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'!$A$3:$AB$2627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<sst xmlns="http://schemas.openxmlformats.org/spreadsheetml/2006/main" count="32496" uniqueCount="9029">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</sst>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31"/>
  <sheetViews>
    <sheetView tabSelected="1" topLeftCell="A2623" zoomScale="85" zoomScaleNormal="85" workbookViewId="0">
      <selection activeCell="B2625" sqref="B262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76.5" customHeight="1" x14ac:dyDescent="0.3">
      <c r="A2377" s="23" t="s">
        <v>8224</v>
      </c>
      <c r="B2377" s="9" t="s">
        <v>8223</v>
      </c>
      <c r="C2377" s="9" t="s">
        <v>76</v>
      </c>
      <c r="D2377" s="9" t="s">
        <v>273</v>
      </c>
      <c r="E2377" s="9" t="s">
        <v>18</v>
      </c>
      <c r="F2377" s="9" t="s">
        <v>6</v>
      </c>
      <c r="G2377" s="9" t="s">
        <v>18</v>
      </c>
      <c r="H2377" s="9" t="s">
        <v>1448</v>
      </c>
      <c r="I2377" s="9" t="s">
        <v>1449</v>
      </c>
      <c r="J2377" s="9" t="s">
        <v>1450</v>
      </c>
      <c r="K2377" s="9" t="s">
        <v>8222</v>
      </c>
      <c r="L2377" s="10">
        <v>46128</v>
      </c>
      <c r="M2377" s="10"/>
      <c r="N2377" s="10"/>
      <c r="O2377" s="12" t="s">
        <v>8221</v>
      </c>
      <c r="Q2377" s="16" t="s">
        <v>8222</v>
      </c>
      <c r="R2377" s="34"/>
      <c r="S2377" s="25"/>
      <c r="T2377" s="25"/>
      <c r="V2377" s="25"/>
      <c r="Y2377" s="58"/>
    </row>
    <row r="2378" spans="1:25" ht="76.5" customHeight="1" x14ac:dyDescent="0.3">
      <c r="A2378" s="23" t="s">
        <v>8225</v>
      </c>
      <c r="B2378" s="9" t="s">
        <v>8226</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8183</v>
      </c>
      <c r="Q2378" s="16" t="s">
        <v>2291</v>
      </c>
      <c r="R2378" s="34"/>
      <c r="S2378" s="25"/>
      <c r="T2378" s="25"/>
      <c r="V2378" s="25"/>
      <c r="Y2378" s="58"/>
    </row>
    <row r="2379" spans="1:25" ht="89.25" customHeight="1" x14ac:dyDescent="0.3">
      <c r="A2379" s="23" t="s">
        <v>8228</v>
      </c>
      <c r="B2379" s="9" t="s">
        <v>8227</v>
      </c>
      <c r="C2379" s="9" t="s">
        <v>76</v>
      </c>
      <c r="D2379" s="9" t="s">
        <v>273</v>
      </c>
      <c r="E2379" s="9" t="s">
        <v>18</v>
      </c>
      <c r="F2379" s="9" t="s">
        <v>6</v>
      </c>
      <c r="G2379" s="9" t="s">
        <v>2419</v>
      </c>
      <c r="H2379" s="9" t="s">
        <v>2420</v>
      </c>
      <c r="I2379" s="9" t="s">
        <v>835</v>
      </c>
      <c r="J2379" s="9" t="s">
        <v>2423</v>
      </c>
      <c r="K2379" s="9"/>
      <c r="L2379" s="10">
        <v>46128</v>
      </c>
      <c r="M2379" s="10"/>
      <c r="N2379" s="10"/>
      <c r="O2379" s="12" t="s">
        <v>8229</v>
      </c>
      <c r="Q2379" s="16"/>
      <c r="R2379" s="34" t="s">
        <v>2430</v>
      </c>
      <c r="S2379" s="25"/>
      <c r="T2379" s="25"/>
      <c r="V2379" s="25"/>
      <c r="Y2379" s="58"/>
    </row>
    <row r="2380" spans="1:25" ht="89.25" customHeight="1" x14ac:dyDescent="0.3">
      <c r="A2380" s="23" t="s">
        <v>8230</v>
      </c>
      <c r="B2380" s="9" t="s">
        <v>8231</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8233</v>
      </c>
      <c r="B2381" s="9" t="s">
        <v>8232</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8235</v>
      </c>
      <c r="B2382" s="9" t="s">
        <v>8234</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8237</v>
      </c>
      <c r="B2383" s="9" t="s">
        <v>8236</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76.5" customHeight="1" x14ac:dyDescent="0.3">
      <c r="A2384" s="23" t="s">
        <v>8241</v>
      </c>
      <c r="B2384" s="9" t="s">
        <v>8240</v>
      </c>
      <c r="C2384" s="9" t="s">
        <v>76</v>
      </c>
      <c r="D2384" s="9" t="s">
        <v>273</v>
      </c>
      <c r="E2384" s="9" t="s">
        <v>18</v>
      </c>
      <c r="F2384" s="9" t="s">
        <v>6</v>
      </c>
      <c r="G2384" s="9" t="s">
        <v>2419</v>
      </c>
      <c r="H2384" s="9" t="s">
        <v>2420</v>
      </c>
      <c r="I2384" s="9" t="s">
        <v>835</v>
      </c>
      <c r="J2384" s="9" t="s">
        <v>2423</v>
      </c>
      <c r="K2384" s="9" t="s">
        <v>8239</v>
      </c>
      <c r="L2384" s="10">
        <v>46129</v>
      </c>
      <c r="M2384" s="10"/>
      <c r="N2384" s="10"/>
      <c r="O2384" s="12" t="s">
        <v>8238</v>
      </c>
      <c r="Q2384" s="16" t="s">
        <v>6077</v>
      </c>
      <c r="R2384" s="34"/>
      <c r="S2384" s="25"/>
      <c r="T2384" s="25"/>
      <c r="V2384" s="25"/>
      <c r="Y2384" s="58"/>
    </row>
    <row r="2385" spans="1:25" ht="89.25" customHeight="1" x14ac:dyDescent="0.3">
      <c r="A2385" s="23" t="s">
        <v>8244</v>
      </c>
      <c r="B2385" s="9" t="s">
        <v>8394</v>
      </c>
      <c r="C2385" s="9" t="s">
        <v>76</v>
      </c>
      <c r="D2385" s="9" t="s">
        <v>273</v>
      </c>
      <c r="E2385" s="9" t="s">
        <v>18</v>
      </c>
      <c r="F2385" s="9" t="s">
        <v>6</v>
      </c>
      <c r="G2385" s="9" t="s">
        <v>18</v>
      </c>
      <c r="H2385" s="9" t="s">
        <v>1448</v>
      </c>
      <c r="I2385" s="9" t="s">
        <v>1449</v>
      </c>
      <c r="J2385" s="9" t="s">
        <v>1450</v>
      </c>
      <c r="K2385" s="9" t="s">
        <v>8243</v>
      </c>
      <c r="L2385" s="10">
        <v>46133</v>
      </c>
      <c r="M2385" s="10"/>
      <c r="N2385" s="10"/>
      <c r="O2385" s="12" t="s">
        <v>8242</v>
      </c>
      <c r="Q2385" s="16" t="s">
        <v>8243</v>
      </c>
      <c r="R2385" s="34"/>
      <c r="S2385" s="25"/>
      <c r="T2385" s="25"/>
      <c r="V2385" s="25"/>
      <c r="Y2385" s="58"/>
    </row>
    <row r="2386" spans="1:25" ht="38.25" customHeight="1" x14ac:dyDescent="0.3">
      <c r="A2386" s="23" t="s">
        <v>8247</v>
      </c>
      <c r="B2386" s="9" t="s">
        <v>8246</v>
      </c>
      <c r="C2386" s="9" t="s">
        <v>76</v>
      </c>
      <c r="D2386" s="9" t="s">
        <v>77</v>
      </c>
      <c r="E2386" s="9" t="s">
        <v>18</v>
      </c>
      <c r="F2386" s="9" t="s">
        <v>5</v>
      </c>
      <c r="G2386" s="9" t="s">
        <v>78</v>
      </c>
      <c r="H2386" s="9" t="s">
        <v>8245</v>
      </c>
      <c r="I2386" s="9" t="s">
        <v>259</v>
      </c>
      <c r="J2386" s="9" t="s">
        <v>270</v>
      </c>
      <c r="K2386" s="9"/>
      <c r="L2386" s="10">
        <v>46133</v>
      </c>
      <c r="M2386" s="10"/>
      <c r="N2386" s="10"/>
      <c r="O2386" s="12" t="s">
        <v>8248</v>
      </c>
      <c r="Q2386" s="16"/>
      <c r="R2386" s="34"/>
      <c r="S2386" s="25"/>
      <c r="T2386" s="25"/>
      <c r="V2386" s="25"/>
      <c r="Y2386" s="58"/>
    </row>
    <row r="2387" spans="1:25" ht="63.75" customHeight="1" x14ac:dyDescent="0.3">
      <c r="A2387" s="23" t="s">
        <v>8254</v>
      </c>
      <c r="B2387" s="9" t="s">
        <v>8253</v>
      </c>
      <c r="C2387" s="9" t="s">
        <v>76</v>
      </c>
      <c r="D2387" s="9" t="s">
        <v>273</v>
      </c>
      <c r="E2387" s="9" t="s">
        <v>18</v>
      </c>
      <c r="F2387" s="9" t="s">
        <v>6</v>
      </c>
      <c r="G2387" s="9" t="s">
        <v>2419</v>
      </c>
      <c r="H2387" s="9" t="s">
        <v>2420</v>
      </c>
      <c r="I2387" s="9" t="s">
        <v>835</v>
      </c>
      <c r="J2387" s="9" t="s">
        <v>2423</v>
      </c>
      <c r="K2387" s="9" t="s">
        <v>8252</v>
      </c>
      <c r="L2387" s="10">
        <v>46134</v>
      </c>
      <c r="M2387" s="10"/>
      <c r="N2387" s="10"/>
      <c r="O2387" s="12" t="s">
        <v>8251</v>
      </c>
      <c r="Q2387" s="16" t="s">
        <v>6077</v>
      </c>
      <c r="R2387" s="34"/>
      <c r="S2387" s="25"/>
      <c r="T2387" s="25"/>
      <c r="V2387" s="25"/>
      <c r="Y2387" s="58"/>
    </row>
    <row r="2388" spans="1:25" ht="71.25" customHeight="1" x14ac:dyDescent="0.3">
      <c r="A2388" s="23" t="s">
        <v>8258</v>
      </c>
      <c r="B2388" s="9" t="s">
        <v>8256</v>
      </c>
      <c r="C2388" s="9" t="s">
        <v>76</v>
      </c>
      <c r="D2388" s="9" t="s">
        <v>273</v>
      </c>
      <c r="E2388" s="9" t="s">
        <v>18</v>
      </c>
      <c r="F2388" s="9" t="s">
        <v>6</v>
      </c>
      <c r="G2388" s="9" t="s">
        <v>2419</v>
      </c>
      <c r="H2388" s="9" t="s">
        <v>2420</v>
      </c>
      <c r="I2388" s="9" t="s">
        <v>835</v>
      </c>
      <c r="J2388" s="9" t="s">
        <v>2423</v>
      </c>
      <c r="K2388" s="9" t="s">
        <v>8257</v>
      </c>
      <c r="L2388" s="10">
        <v>46136</v>
      </c>
      <c r="M2388" s="10"/>
      <c r="N2388" s="10"/>
      <c r="O2388" s="12" t="s">
        <v>8255</v>
      </c>
      <c r="Q2388" s="16" t="s">
        <v>6077</v>
      </c>
      <c r="R2388" s="34"/>
      <c r="S2388" s="25"/>
      <c r="T2388" s="25"/>
      <c r="V2388" s="25"/>
      <c r="Y2388" s="58"/>
    </row>
    <row r="2389" spans="1:25" ht="76.5" customHeight="1" x14ac:dyDescent="0.3">
      <c r="A2389" s="23" t="s">
        <v>8261</v>
      </c>
      <c r="B2389" s="9" t="s">
        <v>8259</v>
      </c>
      <c r="C2389" s="9" t="s">
        <v>110</v>
      </c>
      <c r="D2389" s="9" t="s">
        <v>465</v>
      </c>
      <c r="E2389" s="9" t="s">
        <v>111</v>
      </c>
      <c r="F2389" s="9" t="s">
        <v>6</v>
      </c>
      <c r="G2389" s="9" t="s">
        <v>18</v>
      </c>
      <c r="H2389" s="9" t="s">
        <v>6321</v>
      </c>
      <c r="I2389" s="9" t="s">
        <v>835</v>
      </c>
      <c r="J2389" s="9" t="s">
        <v>6324</v>
      </c>
      <c r="K2389" s="9"/>
      <c r="L2389" s="10">
        <v>46139</v>
      </c>
      <c r="M2389" s="10"/>
      <c r="N2389" s="10"/>
      <c r="O2389" s="12" t="s">
        <v>8260</v>
      </c>
      <c r="Q2389" s="16"/>
      <c r="R2389" s="34" t="s">
        <v>6323</v>
      </c>
      <c r="S2389" s="25"/>
      <c r="T2389" s="25"/>
      <c r="V2389" s="25"/>
      <c r="Y2389" s="58"/>
    </row>
    <row r="2390" spans="1:25" ht="33" customHeight="1" x14ac:dyDescent="0.3">
      <c r="A2390" s="23" t="s">
        <v>8262</v>
      </c>
      <c r="B2390" s="9" t="s">
        <v>8263</v>
      </c>
      <c r="C2390" s="9" t="s">
        <v>730</v>
      </c>
      <c r="D2390" s="9" t="s">
        <v>777</v>
      </c>
      <c r="E2390" s="9" t="s">
        <v>778</v>
      </c>
      <c r="F2390" s="9" t="s">
        <v>6</v>
      </c>
      <c r="G2390" s="9" t="s">
        <v>779</v>
      </c>
      <c r="H2390" s="9" t="s">
        <v>780</v>
      </c>
      <c r="I2390" s="9" t="s">
        <v>307</v>
      </c>
      <c r="J2390" s="9" t="s">
        <v>781</v>
      </c>
      <c r="K2390" s="9"/>
      <c r="L2390" s="10">
        <v>46139</v>
      </c>
      <c r="M2390" s="10"/>
      <c r="N2390" s="10"/>
      <c r="O2390" s="12" t="s">
        <v>8268</v>
      </c>
      <c r="Q2390" s="16"/>
      <c r="S2390" s="25"/>
      <c r="T2390" s="25"/>
      <c r="V2390" s="25"/>
      <c r="Y2390" s="58"/>
    </row>
    <row r="2391" spans="1:25" ht="33" customHeight="1" x14ac:dyDescent="0.3">
      <c r="A2391" s="23" t="s">
        <v>8264</v>
      </c>
      <c r="B2391" s="9" t="s">
        <v>8265</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8267</v>
      </c>
      <c r="B2392" s="9" t="s">
        <v>8266</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8.25" customHeight="1" x14ac:dyDescent="0.3">
      <c r="A2393" s="23" t="s">
        <v>8271</v>
      </c>
      <c r="B2393" s="9" t="s">
        <v>8269</v>
      </c>
      <c r="C2393" s="9" t="s">
        <v>17</v>
      </c>
      <c r="D2393" s="9" t="s">
        <v>772</v>
      </c>
      <c r="E2393" s="9" t="s">
        <v>2993</v>
      </c>
      <c r="F2393" s="9" t="s">
        <v>252</v>
      </c>
      <c r="G2393" s="9" t="s">
        <v>253</v>
      </c>
      <c r="H2393" s="9" t="s">
        <v>8270</v>
      </c>
      <c r="I2393" s="9" t="s">
        <v>259</v>
      </c>
      <c r="J2393" s="9" t="s">
        <v>8272</v>
      </c>
      <c r="K2393" s="9"/>
      <c r="L2393" s="10">
        <v>46140</v>
      </c>
      <c r="M2393" s="10"/>
      <c r="N2393" s="10"/>
      <c r="O2393" s="12" t="s">
        <v>8273</v>
      </c>
      <c r="Q2393" s="16"/>
      <c r="S2393" s="25"/>
      <c r="T2393" s="25"/>
      <c r="V2393" s="25"/>
      <c r="Y2393" s="58"/>
    </row>
    <row r="2394" spans="1:25" ht="76.5" customHeight="1" x14ac:dyDescent="0.3">
      <c r="A2394" s="23" t="s">
        <v>8275</v>
      </c>
      <c r="B2394" s="9" t="s">
        <v>8277</v>
      </c>
      <c r="C2394" s="9" t="s">
        <v>76</v>
      </c>
      <c r="D2394" s="9" t="s">
        <v>273</v>
      </c>
      <c r="E2394" s="9" t="s">
        <v>18</v>
      </c>
      <c r="F2394" s="9" t="s">
        <v>6</v>
      </c>
      <c r="G2394" s="9" t="s">
        <v>2419</v>
      </c>
      <c r="H2394" s="9" t="s">
        <v>2420</v>
      </c>
      <c r="I2394" s="9" t="s">
        <v>835</v>
      </c>
      <c r="J2394" s="9" t="s">
        <v>2423</v>
      </c>
      <c r="K2394" s="9" t="s">
        <v>8276</v>
      </c>
      <c r="L2394" s="10">
        <v>46141</v>
      </c>
      <c r="M2394" s="10"/>
      <c r="N2394" s="10"/>
      <c r="O2394" s="12" t="s">
        <v>8274</v>
      </c>
      <c r="Q2394" s="16" t="s">
        <v>6077</v>
      </c>
      <c r="S2394" s="25"/>
      <c r="T2394" s="25"/>
      <c r="V2394" s="25"/>
      <c r="Y2394" s="58"/>
    </row>
    <row r="2395" spans="1:25" ht="63.75" customHeight="1" x14ac:dyDescent="0.3">
      <c r="A2395" s="23" t="s">
        <v>8281</v>
      </c>
      <c r="B2395" s="9" t="s">
        <v>8278</v>
      </c>
      <c r="C2395" s="9" t="s">
        <v>537</v>
      </c>
      <c r="D2395" s="9" t="s">
        <v>538</v>
      </c>
      <c r="E2395" s="9" t="s">
        <v>539</v>
      </c>
      <c r="F2395" s="9" t="s">
        <v>6</v>
      </c>
      <c r="G2395" s="9" t="s">
        <v>556</v>
      </c>
      <c r="H2395" s="9" t="s">
        <v>557</v>
      </c>
      <c r="I2395" s="9" t="s">
        <v>307</v>
      </c>
      <c r="J2395" s="9" t="s">
        <v>558</v>
      </c>
      <c r="K2395" s="9"/>
      <c r="L2395" s="10">
        <v>46141</v>
      </c>
      <c r="M2395" s="10"/>
      <c r="N2395" s="10"/>
      <c r="O2395" s="12" t="s">
        <v>8282</v>
      </c>
      <c r="Q2395" s="16"/>
      <c r="S2395" s="25"/>
      <c r="T2395" s="25"/>
      <c r="V2395" s="25"/>
      <c r="Y2395" s="58"/>
    </row>
    <row r="2396" spans="1:25" ht="63.75" customHeight="1" x14ac:dyDescent="0.3">
      <c r="A2396" s="23" t="s">
        <v>8280</v>
      </c>
      <c r="B2396" s="9" t="s">
        <v>8279</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93.75" customHeight="1" x14ac:dyDescent="0.3">
      <c r="A2397" s="23" t="s">
        <v>8283</v>
      </c>
      <c r="B2397" s="9" t="s">
        <v>8284</v>
      </c>
      <c r="C2397" s="9" t="s">
        <v>110</v>
      </c>
      <c r="D2397" s="9" t="s">
        <v>772</v>
      </c>
      <c r="E2397" s="9" t="s">
        <v>111</v>
      </c>
      <c r="F2397" s="9" t="s">
        <v>6</v>
      </c>
      <c r="G2397" s="9" t="s">
        <v>112</v>
      </c>
      <c r="H2397" s="9" t="s">
        <v>1399</v>
      </c>
      <c r="I2397" s="9" t="s">
        <v>835</v>
      </c>
      <c r="J2397" s="9" t="s">
        <v>1400</v>
      </c>
      <c r="K2397" s="9"/>
      <c r="L2397" s="10">
        <v>46142</v>
      </c>
      <c r="M2397" s="10"/>
      <c r="N2397" s="10"/>
      <c r="O2397" s="12" t="s">
        <v>8285</v>
      </c>
      <c r="Q2397" s="16"/>
      <c r="R2397" s="35" t="s">
        <v>6455</v>
      </c>
      <c r="S2397" s="25"/>
      <c r="T2397" s="25"/>
      <c r="V2397" s="25"/>
      <c r="Y2397" s="58"/>
    </row>
    <row r="2398" spans="1:25" ht="38.25" customHeight="1" x14ac:dyDescent="0.3">
      <c r="A2398" s="23" t="s">
        <v>8286</v>
      </c>
      <c r="B2398" s="9" t="s">
        <v>8287</v>
      </c>
      <c r="C2398" s="9" t="s">
        <v>242</v>
      </c>
      <c r="D2398" s="9" t="s">
        <v>243</v>
      </c>
      <c r="E2398" s="9" t="s">
        <v>784</v>
      </c>
      <c r="F2398" s="9" t="s">
        <v>6</v>
      </c>
      <c r="G2398" s="9" t="s">
        <v>785</v>
      </c>
      <c r="H2398" s="9" t="s">
        <v>832</v>
      </c>
      <c r="I2398" s="9" t="s">
        <v>822</v>
      </c>
      <c r="J2398" s="9" t="s">
        <v>833</v>
      </c>
      <c r="K2398" s="9"/>
      <c r="L2398" s="10">
        <v>46142</v>
      </c>
      <c r="M2398" s="10"/>
      <c r="N2398" s="10"/>
      <c r="O2398" s="12" t="s">
        <v>8288</v>
      </c>
      <c r="Q2398" s="16"/>
      <c r="S2398" s="25"/>
      <c r="T2398" s="25"/>
      <c r="V2398" s="25"/>
      <c r="Y2398" s="58"/>
    </row>
    <row r="2399" spans="1:25" ht="52.5" customHeight="1" x14ac:dyDescent="0.3">
      <c r="A2399" s="23" t="s">
        <v>8316</v>
      </c>
      <c r="B2399" s="9" t="s">
        <v>8317</v>
      </c>
      <c r="C2399" s="9" t="s">
        <v>664</v>
      </c>
      <c r="D2399" s="9" t="s">
        <v>243</v>
      </c>
      <c r="E2399" s="9" t="s">
        <v>695</v>
      </c>
      <c r="F2399" s="9" t="s">
        <v>6</v>
      </c>
      <c r="G2399" s="9" t="s">
        <v>112</v>
      </c>
      <c r="H2399" s="9" t="s">
        <v>8318</v>
      </c>
      <c r="I2399" s="9" t="s">
        <v>307</v>
      </c>
      <c r="J2399" s="9" t="s">
        <v>704</v>
      </c>
      <c r="K2399" s="9"/>
      <c r="L2399" s="10">
        <v>46142</v>
      </c>
      <c r="M2399" s="10"/>
      <c r="N2399" s="10"/>
      <c r="O2399" s="12" t="s">
        <v>8319</v>
      </c>
      <c r="Q2399" s="16"/>
      <c r="S2399" s="25"/>
      <c r="T2399" s="25"/>
      <c r="V2399" s="25"/>
      <c r="Y2399" s="58"/>
    </row>
    <row r="2400" spans="1:25" ht="51" x14ac:dyDescent="0.3">
      <c r="A2400" s="23" t="s">
        <v>8320</v>
      </c>
      <c r="B2400" s="9" t="s">
        <v>8321</v>
      </c>
      <c r="C2400" s="9" t="s">
        <v>84</v>
      </c>
      <c r="D2400" s="9" t="s">
        <v>465</v>
      </c>
      <c r="E2400" s="9" t="s">
        <v>86</v>
      </c>
      <c r="F2400" s="9" t="s">
        <v>6</v>
      </c>
      <c r="G2400" s="9" t="s">
        <v>470</v>
      </c>
      <c r="H2400" s="9" t="s">
        <v>471</v>
      </c>
      <c r="I2400" s="9" t="s">
        <v>307</v>
      </c>
      <c r="J2400" s="9" t="s">
        <v>472</v>
      </c>
      <c r="K2400" s="9"/>
      <c r="L2400" s="10">
        <v>46142</v>
      </c>
      <c r="M2400" s="10"/>
      <c r="N2400" s="10"/>
      <c r="O2400" s="12" t="s">
        <v>8322</v>
      </c>
      <c r="Q2400" s="16"/>
      <c r="S2400" s="25"/>
      <c r="T2400" s="25"/>
      <c r="V2400" s="25"/>
      <c r="Y2400" s="58"/>
    </row>
    <row r="2401" spans="1:25" ht="63.75" x14ac:dyDescent="0.3">
      <c r="A2401" s="23" t="s">
        <v>8289</v>
      </c>
      <c r="B2401" s="9" t="s">
        <v>8290</v>
      </c>
      <c r="C2401" s="9" t="s">
        <v>279</v>
      </c>
      <c r="D2401" s="9" t="s">
        <v>450</v>
      </c>
      <c r="E2401" s="9" t="s">
        <v>112</v>
      </c>
      <c r="F2401" s="9" t="s">
        <v>6</v>
      </c>
      <c r="G2401" s="9" t="s">
        <v>451</v>
      </c>
      <c r="H2401" s="9" t="s">
        <v>5095</v>
      </c>
      <c r="I2401" s="9" t="s">
        <v>835</v>
      </c>
      <c r="J2401" s="9" t="s">
        <v>5096</v>
      </c>
      <c r="K2401" s="9" t="s">
        <v>8291</v>
      </c>
      <c r="L2401" s="10">
        <v>46148</v>
      </c>
      <c r="M2401" s="10"/>
      <c r="N2401" s="10"/>
      <c r="O2401" s="12" t="s">
        <v>8292</v>
      </c>
      <c r="Q2401" s="16"/>
      <c r="S2401" s="25" t="s">
        <v>8311</v>
      </c>
      <c r="T2401" s="25"/>
      <c r="V2401" s="25"/>
      <c r="Y2401" s="58"/>
    </row>
    <row r="2402" spans="1:25" ht="76.5" customHeight="1" x14ac:dyDescent="0.3">
      <c r="A2402" s="23" t="s">
        <v>8293</v>
      </c>
      <c r="B2402" s="9" t="s">
        <v>8294</v>
      </c>
      <c r="C2402" s="9" t="s">
        <v>76</v>
      </c>
      <c r="D2402" s="9" t="s">
        <v>273</v>
      </c>
      <c r="E2402" s="9" t="s">
        <v>18</v>
      </c>
      <c r="F2402" s="9" t="s">
        <v>6</v>
      </c>
      <c r="G2402" s="9" t="s">
        <v>2419</v>
      </c>
      <c r="H2402" s="9" t="s">
        <v>2420</v>
      </c>
      <c r="I2402" s="9" t="s">
        <v>835</v>
      </c>
      <c r="J2402" s="9" t="s">
        <v>2423</v>
      </c>
      <c r="K2402" s="9" t="s">
        <v>8295</v>
      </c>
      <c r="L2402" s="10">
        <v>46148</v>
      </c>
      <c r="M2402" s="10"/>
      <c r="N2402" s="10"/>
      <c r="O2402" s="12" t="s">
        <v>8296</v>
      </c>
      <c r="Q2402" s="16" t="s">
        <v>6077</v>
      </c>
      <c r="S2402" s="25" t="s">
        <v>8311</v>
      </c>
      <c r="T2402" s="25"/>
      <c r="V2402" s="25"/>
      <c r="Y2402" s="58"/>
    </row>
    <row r="2403" spans="1:25" ht="38.25" x14ac:dyDescent="0.3">
      <c r="A2403" s="23" t="s">
        <v>8297</v>
      </c>
      <c r="B2403" s="9" t="s">
        <v>8298</v>
      </c>
      <c r="C2403" s="9" t="s">
        <v>576</v>
      </c>
      <c r="D2403" s="9" t="s">
        <v>577</v>
      </c>
      <c r="E2403" s="9" t="s">
        <v>578</v>
      </c>
      <c r="F2403" s="9" t="s">
        <v>6</v>
      </c>
      <c r="G2403" s="9" t="s">
        <v>18</v>
      </c>
      <c r="H2403" s="9" t="s">
        <v>595</v>
      </c>
      <c r="I2403" s="9" t="s">
        <v>307</v>
      </c>
      <c r="J2403" s="9" t="s">
        <v>596</v>
      </c>
      <c r="K2403" s="9"/>
      <c r="L2403" s="10">
        <v>46148</v>
      </c>
      <c r="M2403" s="10"/>
      <c r="N2403" s="10"/>
      <c r="O2403" s="12" t="s">
        <v>8299</v>
      </c>
      <c r="Q2403" s="16"/>
      <c r="S2403" s="25" t="s">
        <v>8311</v>
      </c>
      <c r="T2403" s="25"/>
      <c r="V2403" s="25"/>
      <c r="Y2403" s="58"/>
    </row>
    <row r="2404" spans="1:25" ht="63.75" customHeight="1" x14ac:dyDescent="0.3">
      <c r="A2404" s="23" t="s">
        <v>8300</v>
      </c>
      <c r="B2404" s="9" t="s">
        <v>8301</v>
      </c>
      <c r="C2404" s="9" t="s">
        <v>537</v>
      </c>
      <c r="D2404" s="9" t="s">
        <v>538</v>
      </c>
      <c r="E2404" s="9" t="s">
        <v>539</v>
      </c>
      <c r="F2404" s="9" t="s">
        <v>6</v>
      </c>
      <c r="G2404" s="9" t="s">
        <v>556</v>
      </c>
      <c r="H2404" s="9" t="s">
        <v>1092</v>
      </c>
      <c r="I2404" s="9" t="s">
        <v>835</v>
      </c>
      <c r="J2404" s="9" t="s">
        <v>1097</v>
      </c>
      <c r="K2404" s="9"/>
      <c r="L2404" s="10">
        <v>46148</v>
      </c>
      <c r="M2404" s="10"/>
      <c r="N2404" s="10"/>
      <c r="O2404" s="12" t="s">
        <v>8302</v>
      </c>
      <c r="Q2404" s="16"/>
      <c r="R2404" s="34" t="s">
        <v>1093</v>
      </c>
      <c r="S2404" s="25"/>
      <c r="T2404" s="25"/>
      <c r="V2404" s="25"/>
      <c r="Y2404" s="58"/>
    </row>
    <row r="2405" spans="1:25" ht="63.75" customHeight="1" x14ac:dyDescent="0.3">
      <c r="A2405" s="23" t="s">
        <v>8303</v>
      </c>
      <c r="B2405" s="9" t="s">
        <v>8304</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8305</v>
      </c>
      <c r="B2406" s="9" t="s">
        <v>8306</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8307</v>
      </c>
      <c r="B2407" s="9" t="s">
        <v>8308</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8309</v>
      </c>
      <c r="B2408" s="9" t="s">
        <v>8310</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x14ac:dyDescent="0.3">
      <c r="A2409" s="23" t="s">
        <v>8335</v>
      </c>
      <c r="B2409" s="9" t="s">
        <v>8336</v>
      </c>
      <c r="C2409" s="9" t="s">
        <v>537</v>
      </c>
      <c r="D2409" s="9" t="s">
        <v>538</v>
      </c>
      <c r="E2409" s="9" t="s">
        <v>539</v>
      </c>
      <c r="F2409" s="9" t="s">
        <v>6</v>
      </c>
      <c r="G2409" s="9" t="s">
        <v>556</v>
      </c>
      <c r="H2409" s="9" t="s">
        <v>852</v>
      </c>
      <c r="I2409" s="9" t="s">
        <v>835</v>
      </c>
      <c r="J2409" s="9" t="s">
        <v>854</v>
      </c>
      <c r="K2409" s="9"/>
      <c r="L2409" s="10">
        <v>46149</v>
      </c>
      <c r="M2409" s="10"/>
      <c r="N2409" s="10"/>
      <c r="O2409" s="12" t="s">
        <v>8337</v>
      </c>
      <c r="Q2409" s="16"/>
      <c r="R2409" s="34" t="s">
        <v>851</v>
      </c>
      <c r="S2409" s="25"/>
      <c r="T2409" s="25"/>
      <c r="V2409" s="25"/>
      <c r="Y2409" s="58"/>
    </row>
    <row r="2410" spans="1:25" ht="63.75" x14ac:dyDescent="0.3">
      <c r="A2410" s="23" t="s">
        <v>8338</v>
      </c>
      <c r="B2410" s="9" t="s">
        <v>8339</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1115</v>
      </c>
      <c r="S2410" s="25"/>
      <c r="T2410" s="25"/>
      <c r="V2410" s="25"/>
      <c r="Y2410" s="58"/>
    </row>
    <row r="2411" spans="1:25" ht="76.5" customHeight="1" x14ac:dyDescent="0.3">
      <c r="A2411" s="23" t="s">
        <v>8340</v>
      </c>
      <c r="B2411" s="9" t="s">
        <v>8341</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51" customHeight="1" x14ac:dyDescent="0.3">
      <c r="A2412" s="23" t="s">
        <v>8313</v>
      </c>
      <c r="B2412" s="9" t="s">
        <v>8314</v>
      </c>
      <c r="C2412" s="9" t="s">
        <v>571</v>
      </c>
      <c r="D2412" s="9" t="s">
        <v>863</v>
      </c>
      <c r="E2412" s="9" t="s">
        <v>151</v>
      </c>
      <c r="F2412" s="9" t="s">
        <v>6</v>
      </c>
      <c r="G2412" s="9" t="s">
        <v>3213</v>
      </c>
      <c r="H2412" s="9" t="s">
        <v>4468</v>
      </c>
      <c r="I2412" s="9" t="s">
        <v>835</v>
      </c>
      <c r="J2412" s="9" t="s">
        <v>4469</v>
      </c>
      <c r="K2412" s="9" t="s">
        <v>4470</v>
      </c>
      <c r="L2412" s="10">
        <v>46150</v>
      </c>
      <c r="M2412" s="10"/>
      <c r="N2412" s="10"/>
      <c r="O2412" s="12" t="s">
        <v>8315</v>
      </c>
      <c r="Q2412" s="16" t="s">
        <v>4762</v>
      </c>
      <c r="R2412" s="34"/>
      <c r="S2412" s="25"/>
      <c r="T2412" s="25"/>
      <c r="V2412" s="25"/>
      <c r="Y2412" s="58"/>
    </row>
    <row r="2413" spans="1:25" ht="51" customHeight="1" x14ac:dyDescent="0.3">
      <c r="A2413" s="23" t="s">
        <v>8323</v>
      </c>
      <c r="B2413" s="9" t="s">
        <v>8324</v>
      </c>
      <c r="C2413" s="9" t="s">
        <v>537</v>
      </c>
      <c r="D2413" s="9" t="s">
        <v>538</v>
      </c>
      <c r="E2413" s="9" t="s">
        <v>539</v>
      </c>
      <c r="F2413" s="9" t="s">
        <v>6</v>
      </c>
      <c r="G2413" s="9" t="s">
        <v>556</v>
      </c>
      <c r="H2413" s="9" t="s">
        <v>834</v>
      </c>
      <c r="I2413" s="9" t="s">
        <v>835</v>
      </c>
      <c r="J2413" s="9" t="s">
        <v>845</v>
      </c>
      <c r="K2413" s="9"/>
      <c r="L2413" s="10">
        <v>46154</v>
      </c>
      <c r="M2413" s="10"/>
      <c r="N2413" s="10"/>
      <c r="O2413" s="12" t="s">
        <v>8325</v>
      </c>
      <c r="Q2413" s="16"/>
      <c r="R2413" s="34" t="s">
        <v>919</v>
      </c>
      <c r="S2413" s="25"/>
      <c r="T2413" s="25"/>
      <c r="V2413" s="25"/>
      <c r="Y2413" s="58"/>
    </row>
    <row r="2414" spans="1:25" ht="51" customHeight="1" x14ac:dyDescent="0.3">
      <c r="A2414" s="23" t="s">
        <v>8326</v>
      </c>
      <c r="B2414" s="9" t="s">
        <v>8327</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76.5" customHeight="1" x14ac:dyDescent="0.3">
      <c r="A2415" s="23" t="s">
        <v>8328</v>
      </c>
      <c r="B2415" s="9" t="s">
        <v>8329</v>
      </c>
      <c r="C2415" s="9" t="s">
        <v>76</v>
      </c>
      <c r="D2415" s="9" t="s">
        <v>273</v>
      </c>
      <c r="E2415" s="9" t="s">
        <v>18</v>
      </c>
      <c r="F2415" s="9" t="s">
        <v>6</v>
      </c>
      <c r="G2415" s="9" t="s">
        <v>2419</v>
      </c>
      <c r="H2415" s="9" t="s">
        <v>2420</v>
      </c>
      <c r="I2415" s="9" t="s">
        <v>835</v>
      </c>
      <c r="J2415" s="9" t="s">
        <v>2423</v>
      </c>
      <c r="K2415" s="9" t="s">
        <v>8330</v>
      </c>
      <c r="L2415" s="10">
        <v>46154</v>
      </c>
      <c r="M2415" s="10"/>
      <c r="N2415" s="10"/>
      <c r="O2415" s="12" t="s">
        <v>8331</v>
      </c>
      <c r="Q2415" s="16" t="s">
        <v>6077</v>
      </c>
      <c r="S2415" s="25"/>
      <c r="T2415" s="25"/>
      <c r="V2415" s="25"/>
      <c r="Y2415" s="58"/>
    </row>
    <row r="2416" spans="1:25" ht="51" x14ac:dyDescent="0.3">
      <c r="A2416" s="23" t="s">
        <v>8332</v>
      </c>
      <c r="B2416" s="9" t="s">
        <v>8333</v>
      </c>
      <c r="C2416" s="9" t="s">
        <v>76</v>
      </c>
      <c r="D2416" s="9" t="s">
        <v>273</v>
      </c>
      <c r="E2416" s="9" t="s">
        <v>18</v>
      </c>
      <c r="F2416" s="9" t="s">
        <v>6</v>
      </c>
      <c r="G2416" s="9" t="s">
        <v>2419</v>
      </c>
      <c r="H2416" s="9" t="s">
        <v>2420</v>
      </c>
      <c r="I2416" s="9" t="s">
        <v>835</v>
      </c>
      <c r="J2416" s="9" t="s">
        <v>2423</v>
      </c>
      <c r="K2416" s="9" t="s">
        <v>8334</v>
      </c>
      <c r="L2416" s="10">
        <v>46154</v>
      </c>
      <c r="M2416" s="10"/>
      <c r="N2416" s="10"/>
      <c r="O2416" s="12" t="s">
        <v>8331</v>
      </c>
      <c r="Q2416" s="16" t="s">
        <v>6077</v>
      </c>
      <c r="S2416" s="25"/>
      <c r="T2416" s="25"/>
      <c r="V2416" s="25"/>
      <c r="Y2416" s="58"/>
    </row>
    <row r="2417" spans="1:25" ht="89.25" x14ac:dyDescent="0.3">
      <c r="A2417" s="23" t="s">
        <v>8346</v>
      </c>
      <c r="B2417" s="9" t="s">
        <v>8344</v>
      </c>
      <c r="C2417" s="9" t="s">
        <v>76</v>
      </c>
      <c r="D2417" s="9" t="s">
        <v>273</v>
      </c>
      <c r="E2417" s="9" t="s">
        <v>18</v>
      </c>
      <c r="F2417" s="9" t="s">
        <v>6</v>
      </c>
      <c r="G2417" s="9" t="s">
        <v>2419</v>
      </c>
      <c r="H2417" s="9" t="s">
        <v>2420</v>
      </c>
      <c r="I2417" s="9" t="s">
        <v>835</v>
      </c>
      <c r="J2417" s="9" t="s">
        <v>2423</v>
      </c>
      <c r="K2417" s="9" t="s">
        <v>8342</v>
      </c>
      <c r="L2417" s="10">
        <v>46154</v>
      </c>
      <c r="M2417" s="10"/>
      <c r="N2417" s="10"/>
      <c r="O2417" s="12" t="s">
        <v>8348</v>
      </c>
      <c r="Q2417" s="16" t="s">
        <v>6077</v>
      </c>
      <c r="S2417" s="25"/>
      <c r="T2417" s="25"/>
      <c r="V2417" s="25"/>
      <c r="Y2417" s="58"/>
    </row>
    <row r="2418" spans="1:25" ht="51" x14ac:dyDescent="0.3">
      <c r="A2418" s="23" t="s">
        <v>8347</v>
      </c>
      <c r="B2418" s="9" t="s">
        <v>8345</v>
      </c>
      <c r="C2418" s="9" t="s">
        <v>76</v>
      </c>
      <c r="D2418" s="9" t="s">
        <v>273</v>
      </c>
      <c r="E2418" s="9" t="s">
        <v>18</v>
      </c>
      <c r="F2418" s="9" t="s">
        <v>6</v>
      </c>
      <c r="G2418" s="9" t="s">
        <v>2419</v>
      </c>
      <c r="H2418" s="9" t="s">
        <v>2420</v>
      </c>
      <c r="I2418" s="9" t="s">
        <v>835</v>
      </c>
      <c r="J2418" s="9" t="s">
        <v>2423</v>
      </c>
      <c r="K2418" s="9" t="s">
        <v>8343</v>
      </c>
      <c r="L2418" s="10">
        <v>46154</v>
      </c>
      <c r="M2418" s="10"/>
      <c r="N2418" s="10"/>
      <c r="O2418" s="12" t="s">
        <v>8348</v>
      </c>
      <c r="Q2418" s="16" t="s">
        <v>6077</v>
      </c>
      <c r="S2418" s="25"/>
      <c r="T2418" s="25"/>
      <c r="V2418" s="25"/>
      <c r="Y2418" s="58"/>
    </row>
    <row r="2419" spans="1:25" ht="102" x14ac:dyDescent="0.3">
      <c r="A2419" s="23" t="s">
        <v>8351</v>
      </c>
      <c r="B2419" s="9" t="s">
        <v>8350</v>
      </c>
      <c r="C2419" s="9" t="s">
        <v>84</v>
      </c>
      <c r="D2419" s="9" t="s">
        <v>927</v>
      </c>
      <c r="E2419" s="9" t="s">
        <v>86</v>
      </c>
      <c r="F2419" s="9" t="s">
        <v>6</v>
      </c>
      <c r="G2419" s="9" t="s">
        <v>479</v>
      </c>
      <c r="H2419" s="9" t="s">
        <v>928</v>
      </c>
      <c r="I2419" s="9" t="s">
        <v>835</v>
      </c>
      <c r="J2419" s="31" t="s">
        <v>932</v>
      </c>
      <c r="K2419" s="9" t="s">
        <v>8349</v>
      </c>
      <c r="L2419" s="10">
        <v>46155</v>
      </c>
      <c r="M2419" s="10"/>
      <c r="N2419" s="10"/>
      <c r="O2419" s="12" t="s">
        <v>8352</v>
      </c>
      <c r="Q2419" s="16" t="s">
        <v>1458</v>
      </c>
      <c r="S2419" s="25"/>
      <c r="T2419" s="25"/>
      <c r="V2419" s="25"/>
      <c r="Y2419" s="58"/>
    </row>
    <row r="2420" spans="1:25" ht="89.25" x14ac:dyDescent="0.3">
      <c r="A2420" s="23" t="s">
        <v>8358</v>
      </c>
      <c r="B2420" s="9" t="s">
        <v>8356</v>
      </c>
      <c r="C2420" s="9" t="s">
        <v>76</v>
      </c>
      <c r="D2420" s="9" t="s">
        <v>273</v>
      </c>
      <c r="E2420" s="9" t="s">
        <v>18</v>
      </c>
      <c r="F2420" s="9" t="s">
        <v>6</v>
      </c>
      <c r="G2420" s="9" t="s">
        <v>2419</v>
      </c>
      <c r="H2420" s="9" t="s">
        <v>2420</v>
      </c>
      <c r="I2420" s="9" t="s">
        <v>835</v>
      </c>
      <c r="J2420" s="31" t="s">
        <v>2423</v>
      </c>
      <c r="K2420" s="9" t="s">
        <v>8353</v>
      </c>
      <c r="L2420" s="10">
        <v>46155</v>
      </c>
      <c r="M2420" s="10"/>
      <c r="N2420" s="10"/>
      <c r="O2420" s="12" t="s">
        <v>8355</v>
      </c>
      <c r="Q2420" s="16" t="s">
        <v>6077</v>
      </c>
      <c r="S2420" s="25"/>
      <c r="T2420" s="25"/>
      <c r="V2420" s="25"/>
      <c r="Y2420" s="58"/>
    </row>
    <row r="2421" spans="1:25" ht="76.5" x14ac:dyDescent="0.3">
      <c r="A2421" s="23" t="s">
        <v>8359</v>
      </c>
      <c r="B2421" s="9" t="s">
        <v>8357</v>
      </c>
      <c r="C2421" s="9" t="s">
        <v>76</v>
      </c>
      <c r="D2421" s="9" t="s">
        <v>273</v>
      </c>
      <c r="E2421" s="9" t="s">
        <v>18</v>
      </c>
      <c r="F2421" s="9" t="s">
        <v>6</v>
      </c>
      <c r="G2421" s="9" t="s">
        <v>2419</v>
      </c>
      <c r="H2421" s="9" t="s">
        <v>2420</v>
      </c>
      <c r="I2421" s="9" t="s">
        <v>835</v>
      </c>
      <c r="J2421" s="31" t="s">
        <v>2423</v>
      </c>
      <c r="K2421" s="9" t="s">
        <v>8354</v>
      </c>
      <c r="L2421" s="10">
        <v>46155</v>
      </c>
      <c r="M2421" s="10"/>
      <c r="N2421" s="10"/>
      <c r="O2421" s="12" t="s">
        <v>8355</v>
      </c>
      <c r="Q2421" s="16" t="s">
        <v>6077</v>
      </c>
      <c r="S2421" s="25"/>
      <c r="T2421" s="25"/>
      <c r="V2421" s="25"/>
      <c r="Y2421" s="58"/>
    </row>
    <row r="2422" spans="1:25" ht="102" x14ac:dyDescent="0.3">
      <c r="A2422" s="23" t="s">
        <v>8360</v>
      </c>
      <c r="B2422" s="9" t="s">
        <v>8362</v>
      </c>
      <c r="C2422" s="9" t="s">
        <v>664</v>
      </c>
      <c r="D2422" s="9" t="s">
        <v>243</v>
      </c>
      <c r="E2422" s="9" t="s">
        <v>659</v>
      </c>
      <c r="F2422" s="9" t="s">
        <v>6</v>
      </c>
      <c r="G2422" s="9" t="s">
        <v>144</v>
      </c>
      <c r="H2422" s="9" t="s">
        <v>677</v>
      </c>
      <c r="I2422" s="9" t="s">
        <v>307</v>
      </c>
      <c r="J2422" s="9" t="s">
        <v>678</v>
      </c>
      <c r="K2422" s="9"/>
      <c r="L2422" s="10">
        <v>46155</v>
      </c>
      <c r="M2422" s="10"/>
      <c r="N2422" s="10"/>
      <c r="O2422" s="12" t="s">
        <v>8364</v>
      </c>
      <c r="Q2422" s="16"/>
      <c r="S2422" s="25"/>
      <c r="T2422" s="25"/>
      <c r="V2422" s="25"/>
      <c r="Y2422" s="58"/>
    </row>
    <row r="2423" spans="1:25" ht="102" x14ac:dyDescent="0.3">
      <c r="A2423" s="23" t="s">
        <v>8361</v>
      </c>
      <c r="B2423" s="9" t="s">
        <v>8363</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V2423" s="25"/>
      <c r="Y2423" s="58"/>
    </row>
    <row r="2424" spans="1:25" ht="51" x14ac:dyDescent="0.3">
      <c r="A2424" s="23" t="s">
        <v>8371</v>
      </c>
      <c r="B2424" s="9" t="s">
        <v>8370</v>
      </c>
      <c r="C2424" s="9" t="s">
        <v>576</v>
      </c>
      <c r="D2424" s="9" t="s">
        <v>577</v>
      </c>
      <c r="E2424" s="9" t="s">
        <v>578</v>
      </c>
      <c r="F2424" s="9" t="s">
        <v>6</v>
      </c>
      <c r="G2424" s="9" t="s">
        <v>18</v>
      </c>
      <c r="H2424" s="9" t="s">
        <v>1448</v>
      </c>
      <c r="I2424" s="9" t="s">
        <v>1449</v>
      </c>
      <c r="J2424" s="9" t="s">
        <v>1450</v>
      </c>
      <c r="K2424" s="9" t="s">
        <v>8369</v>
      </c>
      <c r="L2424" s="10">
        <v>46160</v>
      </c>
      <c r="M2424" s="10"/>
      <c r="N2424" s="10"/>
      <c r="O2424" s="12" t="s">
        <v>8368</v>
      </c>
      <c r="Q2424" s="16" t="s">
        <v>1459</v>
      </c>
      <c r="S2424" s="25"/>
      <c r="T2424" s="25"/>
      <c r="V2424" s="25"/>
      <c r="Y2424" s="58"/>
    </row>
    <row r="2425" spans="1:25" ht="51" x14ac:dyDescent="0.3">
      <c r="A2425" s="23" t="s">
        <v>8374</v>
      </c>
      <c r="B2425" s="9" t="s">
        <v>8373</v>
      </c>
      <c r="C2425" s="9" t="s">
        <v>576</v>
      </c>
      <c r="D2425" s="9" t="s">
        <v>577</v>
      </c>
      <c r="E2425" s="9" t="s">
        <v>578</v>
      </c>
      <c r="F2425" s="9" t="s">
        <v>6</v>
      </c>
      <c r="G2425" s="9" t="s">
        <v>18</v>
      </c>
      <c r="H2425" s="9" t="s">
        <v>1448</v>
      </c>
      <c r="I2425" s="9" t="s">
        <v>1449</v>
      </c>
      <c r="J2425" s="9" t="s">
        <v>1450</v>
      </c>
      <c r="K2425" s="9" t="s">
        <v>8372</v>
      </c>
      <c r="L2425" s="10">
        <v>46160</v>
      </c>
      <c r="M2425" s="10"/>
      <c r="N2425" s="10"/>
      <c r="O2425" s="12" t="s">
        <v>8368</v>
      </c>
      <c r="Q2425" s="16" t="s">
        <v>1459</v>
      </c>
      <c r="S2425" s="25"/>
      <c r="T2425" s="25"/>
      <c r="V2425" s="25"/>
      <c r="Y2425" s="58"/>
    </row>
    <row r="2426" spans="1:25" ht="51" x14ac:dyDescent="0.3">
      <c r="A2426" s="23" t="s">
        <v>8377</v>
      </c>
      <c r="B2426" s="9" t="s">
        <v>8376</v>
      </c>
      <c r="C2426" s="9" t="s">
        <v>576</v>
      </c>
      <c r="D2426" s="9" t="s">
        <v>577</v>
      </c>
      <c r="E2426" s="9" t="s">
        <v>578</v>
      </c>
      <c r="F2426" s="9" t="s">
        <v>6</v>
      </c>
      <c r="G2426" s="9" t="s">
        <v>18</v>
      </c>
      <c r="H2426" s="9" t="s">
        <v>1448</v>
      </c>
      <c r="I2426" s="9" t="s">
        <v>1449</v>
      </c>
      <c r="J2426" s="9" t="s">
        <v>1450</v>
      </c>
      <c r="K2426" s="9" t="s">
        <v>8375</v>
      </c>
      <c r="L2426" s="10">
        <v>46160</v>
      </c>
      <c r="M2426" s="10"/>
      <c r="N2426" s="10"/>
      <c r="O2426" s="12" t="s">
        <v>8368</v>
      </c>
      <c r="Q2426" s="16" t="s">
        <v>1459</v>
      </c>
      <c r="S2426" s="25"/>
      <c r="T2426" s="25"/>
      <c r="V2426" s="25"/>
      <c r="Y2426" s="58"/>
    </row>
    <row r="2427" spans="1:25" ht="51" x14ac:dyDescent="0.3">
      <c r="A2427" s="23" t="s">
        <v>8380</v>
      </c>
      <c r="B2427" s="9" t="s">
        <v>8379</v>
      </c>
      <c r="C2427" s="9" t="s">
        <v>576</v>
      </c>
      <c r="D2427" s="9" t="s">
        <v>577</v>
      </c>
      <c r="E2427" s="9" t="s">
        <v>578</v>
      </c>
      <c r="F2427" s="9" t="s">
        <v>6</v>
      </c>
      <c r="G2427" s="9" t="s">
        <v>18</v>
      </c>
      <c r="H2427" s="9" t="s">
        <v>1448</v>
      </c>
      <c r="I2427" s="9" t="s">
        <v>1449</v>
      </c>
      <c r="J2427" s="9" t="s">
        <v>1450</v>
      </c>
      <c r="K2427" s="9" t="s">
        <v>8378</v>
      </c>
      <c r="L2427" s="10">
        <v>46160</v>
      </c>
      <c r="M2427" s="10"/>
      <c r="N2427" s="10"/>
      <c r="O2427" s="12" t="s">
        <v>8368</v>
      </c>
      <c r="Q2427" s="16" t="s">
        <v>1459</v>
      </c>
      <c r="S2427" s="25"/>
      <c r="T2427" s="25"/>
      <c r="V2427" s="25"/>
      <c r="Y2427" s="58"/>
    </row>
    <row r="2428" spans="1:25" ht="51" x14ac:dyDescent="0.3">
      <c r="A2428" s="23" t="s">
        <v>8383</v>
      </c>
      <c r="B2428" s="9" t="s">
        <v>8382</v>
      </c>
      <c r="C2428" s="9" t="s">
        <v>576</v>
      </c>
      <c r="D2428" s="9" t="s">
        <v>577</v>
      </c>
      <c r="E2428" s="9" t="s">
        <v>578</v>
      </c>
      <c r="F2428" s="9" t="s">
        <v>6</v>
      </c>
      <c r="G2428" s="9" t="s">
        <v>18</v>
      </c>
      <c r="H2428" s="9" t="s">
        <v>1448</v>
      </c>
      <c r="I2428" s="9" t="s">
        <v>1449</v>
      </c>
      <c r="J2428" s="9" t="s">
        <v>1450</v>
      </c>
      <c r="K2428" s="9" t="s">
        <v>8381</v>
      </c>
      <c r="L2428" s="10">
        <v>46160</v>
      </c>
      <c r="M2428" s="10"/>
      <c r="N2428" s="10"/>
      <c r="O2428" s="12" t="s">
        <v>8368</v>
      </c>
      <c r="Q2428" s="16" t="s">
        <v>1459</v>
      </c>
      <c r="S2428" s="25"/>
      <c r="T2428" s="25"/>
      <c r="V2428" s="25"/>
      <c r="Y2428" s="58"/>
    </row>
    <row r="2429" spans="1:25" ht="63.75" x14ac:dyDescent="0.3">
      <c r="A2429" s="23" t="s">
        <v>8386</v>
      </c>
      <c r="B2429" s="9" t="s">
        <v>8385</v>
      </c>
      <c r="C2429" s="9" t="s">
        <v>576</v>
      </c>
      <c r="D2429" s="9" t="s">
        <v>577</v>
      </c>
      <c r="E2429" s="9" t="s">
        <v>578</v>
      </c>
      <c r="F2429" s="9" t="s">
        <v>6</v>
      </c>
      <c r="G2429" s="9" t="s">
        <v>18</v>
      </c>
      <c r="H2429" s="9" t="s">
        <v>1448</v>
      </c>
      <c r="I2429" s="9" t="s">
        <v>1449</v>
      </c>
      <c r="J2429" s="9" t="s">
        <v>1450</v>
      </c>
      <c r="K2429" s="9" t="s">
        <v>8384</v>
      </c>
      <c r="L2429" s="10">
        <v>46160</v>
      </c>
      <c r="M2429" s="10"/>
      <c r="N2429" s="10"/>
      <c r="O2429" s="12" t="s">
        <v>8368</v>
      </c>
      <c r="Q2429" s="16" t="s">
        <v>1459</v>
      </c>
      <c r="S2429" s="25"/>
      <c r="T2429" s="25"/>
      <c r="V2429" s="25"/>
      <c r="Y2429" s="58"/>
    </row>
    <row r="2430" spans="1:25" ht="89.25" x14ac:dyDescent="0.3">
      <c r="A2430" s="23" t="s">
        <v>8389</v>
      </c>
      <c r="B2430" s="9" t="s">
        <v>8367</v>
      </c>
      <c r="C2430" s="9" t="s">
        <v>76</v>
      </c>
      <c r="D2430" s="9" t="s">
        <v>273</v>
      </c>
      <c r="E2430" s="9" t="s">
        <v>18</v>
      </c>
      <c r="F2430" s="9" t="s">
        <v>6</v>
      </c>
      <c r="G2430" s="9" t="s">
        <v>2419</v>
      </c>
      <c r="H2430" s="9" t="s">
        <v>2420</v>
      </c>
      <c r="I2430" s="9" t="s">
        <v>835</v>
      </c>
      <c r="J2430" s="9" t="s">
        <v>2423</v>
      </c>
      <c r="K2430" s="9" t="s">
        <v>8366</v>
      </c>
      <c r="L2430" s="10">
        <v>46162</v>
      </c>
      <c r="M2430" s="10"/>
      <c r="N2430" s="10"/>
      <c r="O2430" s="12" t="s">
        <v>8365</v>
      </c>
      <c r="Q2430" s="16" t="s">
        <v>6077</v>
      </c>
      <c r="V2430" s="25"/>
      <c r="Y2430" s="58"/>
    </row>
    <row r="2431" spans="1:25" ht="89.25" x14ac:dyDescent="0.3">
      <c r="A2431" s="23" t="s">
        <v>8392</v>
      </c>
      <c r="B2431" s="9" t="s">
        <v>8391</v>
      </c>
      <c r="C2431" s="9" t="s">
        <v>76</v>
      </c>
      <c r="D2431" s="9" t="s">
        <v>273</v>
      </c>
      <c r="E2431" s="9" t="s">
        <v>18</v>
      </c>
      <c r="F2431" s="9" t="s">
        <v>6</v>
      </c>
      <c r="G2431" s="9" t="s">
        <v>18</v>
      </c>
      <c r="H2431" s="9" t="s">
        <v>1448</v>
      </c>
      <c r="I2431" s="9" t="s">
        <v>1449</v>
      </c>
      <c r="J2431" s="9" t="s">
        <v>1450</v>
      </c>
      <c r="K2431" s="9" t="s">
        <v>8390</v>
      </c>
      <c r="L2431" s="10">
        <v>46162</v>
      </c>
      <c r="M2431" s="10"/>
      <c r="N2431" s="10"/>
      <c r="O2431" s="12" t="s">
        <v>8393</v>
      </c>
      <c r="Q2431" s="16" t="s">
        <v>8390</v>
      </c>
      <c r="S2431" s="25"/>
      <c r="T2431" s="25"/>
      <c r="V2431" s="25"/>
      <c r="Y2431" s="58"/>
    </row>
    <row r="2432" spans="1:25" ht="89.25" x14ac:dyDescent="0.3">
      <c r="A2432" s="23" t="s">
        <v>8397</v>
      </c>
      <c r="B2432" s="9" t="s">
        <v>8396</v>
      </c>
      <c r="C2432" s="9" t="s">
        <v>76</v>
      </c>
      <c r="D2432" s="9" t="s">
        <v>273</v>
      </c>
      <c r="E2432" s="9" t="s">
        <v>18</v>
      </c>
      <c r="F2432" s="9" t="s">
        <v>6</v>
      </c>
      <c r="G2432" s="9" t="s">
        <v>18</v>
      </c>
      <c r="H2432" s="9" t="s">
        <v>8395</v>
      </c>
      <c r="I2432" s="9" t="s">
        <v>1449</v>
      </c>
      <c r="J2432" s="9" t="s">
        <v>1450</v>
      </c>
      <c r="K2432" s="9" t="s">
        <v>8390</v>
      </c>
      <c r="L2432" s="10">
        <v>46162</v>
      </c>
      <c r="M2432" s="10"/>
      <c r="N2432" s="10"/>
      <c r="O2432" s="12" t="s">
        <v>8393</v>
      </c>
      <c r="Q2432" s="16" t="s">
        <v>8390</v>
      </c>
      <c r="S2432" s="25"/>
      <c r="T2432" s="25"/>
      <c r="V2432" s="25"/>
      <c r="Y2432" s="58"/>
    </row>
    <row r="2433" spans="1:25" ht="69.75" customHeight="1" x14ac:dyDescent="0.3">
      <c r="A2433" s="23" t="s">
        <v>8400</v>
      </c>
      <c r="B2433" s="9" t="s">
        <v>8399</v>
      </c>
      <c r="C2433" s="9" t="s">
        <v>400</v>
      </c>
      <c r="D2433" s="9" t="s">
        <v>243</v>
      </c>
      <c r="E2433" s="9" t="s">
        <v>762</v>
      </c>
      <c r="F2433" s="9" t="s">
        <v>6</v>
      </c>
      <c r="G2433" s="9" t="s">
        <v>112</v>
      </c>
      <c r="H2433" s="9" t="s">
        <v>1154</v>
      </c>
      <c r="I2433" s="9" t="s">
        <v>835</v>
      </c>
      <c r="J2433" s="9" t="s">
        <v>1155</v>
      </c>
      <c r="K2433" s="9" t="s">
        <v>8398</v>
      </c>
      <c r="L2433" s="10">
        <v>46162</v>
      </c>
      <c r="M2433" s="10"/>
      <c r="N2433" s="10"/>
      <c r="O2433" s="12" t="s">
        <v>8401</v>
      </c>
      <c r="Q2433" s="16" t="s">
        <v>1161</v>
      </c>
      <c r="R2433" s="34"/>
      <c r="S2433" s="25"/>
      <c r="T2433" s="25"/>
      <c r="V2433" s="25"/>
      <c r="Y2433" s="58"/>
    </row>
    <row r="2434" spans="1:25" ht="57.75" customHeight="1" x14ac:dyDescent="0.3">
      <c r="A2434" s="23" t="s">
        <v>8405</v>
      </c>
      <c r="B2434" s="9" t="s">
        <v>8404</v>
      </c>
      <c r="C2434" s="9" t="s">
        <v>730</v>
      </c>
      <c r="D2434" s="9" t="s">
        <v>772</v>
      </c>
      <c r="E2434" s="9" t="s">
        <v>778</v>
      </c>
      <c r="F2434" s="9" t="s">
        <v>6</v>
      </c>
      <c r="G2434" s="9" t="s">
        <v>18</v>
      </c>
      <c r="H2434" s="9" t="s">
        <v>780</v>
      </c>
      <c r="I2434" s="9" t="s">
        <v>835</v>
      </c>
      <c r="J2434" s="9" t="s">
        <v>1209</v>
      </c>
      <c r="K2434" s="9" t="s">
        <v>8403</v>
      </c>
      <c r="L2434" s="10">
        <v>46162</v>
      </c>
      <c r="M2434" s="10"/>
      <c r="N2434" s="10"/>
      <c r="O2434" s="12" t="s">
        <v>8402</v>
      </c>
      <c r="Q2434" s="16" t="s">
        <v>1247</v>
      </c>
      <c r="R2434" s="34"/>
      <c r="S2434" s="25"/>
      <c r="T2434" s="25"/>
      <c r="V2434" s="25"/>
      <c r="Y2434" s="58"/>
    </row>
    <row r="2435" spans="1:25" ht="71.25" customHeight="1" x14ac:dyDescent="0.3">
      <c r="A2435" s="23" t="s">
        <v>8408</v>
      </c>
      <c r="B2435" s="9" t="s">
        <v>8407</v>
      </c>
      <c r="C2435" s="9" t="s">
        <v>76</v>
      </c>
      <c r="D2435" s="9" t="s">
        <v>273</v>
      </c>
      <c r="E2435" s="9" t="s">
        <v>18</v>
      </c>
      <c r="F2435" s="9" t="s">
        <v>6</v>
      </c>
      <c r="G2435" s="9" t="s">
        <v>2419</v>
      </c>
      <c r="H2435" s="9" t="s">
        <v>2420</v>
      </c>
      <c r="I2435" s="9" t="s">
        <v>835</v>
      </c>
      <c r="J2435" s="9" t="s">
        <v>2423</v>
      </c>
      <c r="K2435" s="9" t="s">
        <v>8406</v>
      </c>
      <c r="L2435" s="10">
        <v>46163</v>
      </c>
      <c r="M2435" s="10"/>
      <c r="N2435" s="10"/>
      <c r="O2435" s="12" t="s">
        <v>8409</v>
      </c>
      <c r="Q2435" s="16" t="s">
        <v>6077</v>
      </c>
      <c r="R2435" s="34"/>
      <c r="S2435" s="25"/>
      <c r="T2435" s="25"/>
      <c r="V2435" s="25"/>
      <c r="Y2435" s="58"/>
    </row>
    <row r="2436" spans="1:25" ht="71.25" customHeight="1" x14ac:dyDescent="0.3">
      <c r="A2436" s="23" t="s">
        <v>8412</v>
      </c>
      <c r="B2436" s="9" t="s">
        <v>8411</v>
      </c>
      <c r="C2436" s="9" t="s">
        <v>110</v>
      </c>
      <c r="D2436" s="9" t="s">
        <v>772</v>
      </c>
      <c r="E2436" s="9" t="s">
        <v>767</v>
      </c>
      <c r="F2436" s="9" t="s">
        <v>6</v>
      </c>
      <c r="G2436" s="9" t="s">
        <v>18</v>
      </c>
      <c r="H2436" s="9" t="s">
        <v>1785</v>
      </c>
      <c r="I2436" s="9" t="s">
        <v>835</v>
      </c>
      <c r="J2436" s="9" t="s">
        <v>1786</v>
      </c>
      <c r="K2436" s="9"/>
      <c r="L2436" s="10">
        <v>46163</v>
      </c>
      <c r="M2436" s="10"/>
      <c r="N2436" s="10"/>
      <c r="O2436" s="12" t="s">
        <v>8413</v>
      </c>
      <c r="Q2436" s="16"/>
      <c r="R2436" s="34" t="s">
        <v>8410</v>
      </c>
      <c r="S2436" s="25"/>
      <c r="T2436" s="25"/>
      <c r="V2436" s="25"/>
      <c r="Y2436" s="58"/>
    </row>
    <row r="2437" spans="1:25" ht="76.5" customHeight="1" x14ac:dyDescent="0.3">
      <c r="A2437" s="23" t="s">
        <v>8416</v>
      </c>
      <c r="B2437" s="9" t="s">
        <v>8415</v>
      </c>
      <c r="C2437" s="9" t="s">
        <v>110</v>
      </c>
      <c r="D2437" s="9" t="s">
        <v>863</v>
      </c>
      <c r="E2437" s="9" t="s">
        <v>767</v>
      </c>
      <c r="F2437" s="9" t="s">
        <v>6</v>
      </c>
      <c r="G2437" s="9" t="s">
        <v>18</v>
      </c>
      <c r="H2437" s="9" t="s">
        <v>1785</v>
      </c>
      <c r="I2437" s="9" t="s">
        <v>835</v>
      </c>
      <c r="J2437" s="9" t="s">
        <v>1786</v>
      </c>
      <c r="K2437" s="9" t="s">
        <v>8414</v>
      </c>
      <c r="L2437" s="10">
        <v>46163</v>
      </c>
      <c r="M2437" s="10"/>
      <c r="N2437" s="10"/>
      <c r="O2437" s="12" t="s">
        <v>8417</v>
      </c>
      <c r="Q2437" s="16" t="s">
        <v>2283</v>
      </c>
      <c r="R2437" s="34"/>
      <c r="S2437" s="25"/>
      <c r="T2437" s="25"/>
      <c r="V2437" s="25"/>
      <c r="Y2437" s="58"/>
    </row>
    <row r="2438" spans="1:25" ht="178.5" customHeight="1" x14ac:dyDescent="0.3">
      <c r="A2438" s="23" t="s">
        <v>8423</v>
      </c>
      <c r="B2438" s="9" t="s">
        <v>8421</v>
      </c>
      <c r="C2438" s="9" t="s">
        <v>8072</v>
      </c>
      <c r="D2438" s="9" t="s">
        <v>8418</v>
      </c>
      <c r="E2438" s="9" t="s">
        <v>144</v>
      </c>
      <c r="F2438" s="9" t="s">
        <v>8419</v>
      </c>
      <c r="G2438" s="9" t="s">
        <v>253</v>
      </c>
      <c r="H2438" s="9" t="s">
        <v>8420</v>
      </c>
      <c r="I2438" s="9" t="s">
        <v>259</v>
      </c>
      <c r="J2438" s="9" t="s">
        <v>8076</v>
      </c>
      <c r="K2438" s="9"/>
      <c r="L2438" s="10">
        <v>46163</v>
      </c>
      <c r="M2438" s="10"/>
      <c r="N2438" s="10"/>
      <c r="O2438" s="12" t="s">
        <v>8424</v>
      </c>
      <c r="Q2438" s="16"/>
      <c r="R2438" s="34" t="s">
        <v>8422</v>
      </c>
      <c r="S2438" s="25"/>
      <c r="T2438" s="25"/>
      <c r="V2438" s="25"/>
      <c r="Y2438" s="58"/>
    </row>
    <row r="2439" spans="1:25" ht="83.25" customHeight="1" x14ac:dyDescent="0.3">
      <c r="A2439" s="23" t="s">
        <v>8428</v>
      </c>
      <c r="B2439" s="9" t="s">
        <v>8426</v>
      </c>
      <c r="C2439" s="9" t="s">
        <v>76</v>
      </c>
      <c r="D2439" s="9" t="s">
        <v>273</v>
      </c>
      <c r="E2439" s="9" t="s">
        <v>18</v>
      </c>
      <c r="F2439" s="9" t="s">
        <v>6</v>
      </c>
      <c r="G2439" s="9" t="s">
        <v>18</v>
      </c>
      <c r="H2439" s="9" t="s">
        <v>1448</v>
      </c>
      <c r="I2439" s="9" t="s">
        <v>1449</v>
      </c>
      <c r="J2439" s="9" t="s">
        <v>1450</v>
      </c>
      <c r="K2439" s="9" t="s">
        <v>8425</v>
      </c>
      <c r="L2439" s="10">
        <v>46164</v>
      </c>
      <c r="M2439" s="10"/>
      <c r="N2439" s="10"/>
      <c r="O2439" s="12" t="s">
        <v>8427</v>
      </c>
      <c r="Q2439" s="16" t="s">
        <v>8425</v>
      </c>
      <c r="R2439" s="34"/>
      <c r="S2439" s="25"/>
      <c r="T2439" s="25"/>
      <c r="V2439" s="25"/>
      <c r="Y2439" s="58"/>
    </row>
    <row r="2440" spans="1:25" ht="93" customHeight="1" x14ac:dyDescent="0.3">
      <c r="A2440" s="23" t="s">
        <v>8433</v>
      </c>
      <c r="B2440" s="9" t="s">
        <v>8431</v>
      </c>
      <c r="C2440" s="9" t="s">
        <v>76</v>
      </c>
      <c r="D2440" s="9" t="s">
        <v>273</v>
      </c>
      <c r="E2440" s="9" t="s">
        <v>18</v>
      </c>
      <c r="F2440" s="9" t="s">
        <v>9</v>
      </c>
      <c r="G2440" s="9" t="s">
        <v>112</v>
      </c>
      <c r="H2440" s="9" t="s">
        <v>8430</v>
      </c>
      <c r="I2440" s="9" t="s">
        <v>259</v>
      </c>
      <c r="J2440" s="9" t="s">
        <v>7999</v>
      </c>
      <c r="K2440" s="9"/>
      <c r="L2440" s="10">
        <v>46164</v>
      </c>
      <c r="M2440" s="10"/>
      <c r="N2440" s="10"/>
      <c r="O2440" s="12" t="s">
        <v>8429</v>
      </c>
      <c r="Q2440" s="16"/>
      <c r="R2440" s="34" t="s">
        <v>8432</v>
      </c>
      <c r="S2440" s="25"/>
      <c r="T2440" s="25"/>
      <c r="V2440" s="25"/>
      <c r="Y2440" s="58"/>
    </row>
    <row r="2441" spans="1:25" ht="93" customHeight="1" x14ac:dyDescent="0.3">
      <c r="A2441" s="23" t="s">
        <v>8449</v>
      </c>
      <c r="B2441" s="9" t="s">
        <v>8441</v>
      </c>
      <c r="C2441" s="9" t="s">
        <v>76</v>
      </c>
      <c r="D2441" s="9" t="s">
        <v>273</v>
      </c>
      <c r="E2441" s="9" t="s">
        <v>18</v>
      </c>
      <c r="F2441" s="9" t="s">
        <v>6</v>
      </c>
      <c r="G2441" s="9" t="s">
        <v>2419</v>
      </c>
      <c r="H2441" s="9" t="s">
        <v>2420</v>
      </c>
      <c r="I2441" s="9" t="s">
        <v>835</v>
      </c>
      <c r="J2441" s="9" t="s">
        <v>2423</v>
      </c>
      <c r="K2441" s="9" t="s">
        <v>8434</v>
      </c>
      <c r="L2441" s="10">
        <v>46167</v>
      </c>
      <c r="M2441" s="10"/>
      <c r="N2441" s="10"/>
      <c r="O2441" s="12" t="s">
        <v>8448</v>
      </c>
      <c r="Q2441" s="16" t="s">
        <v>6077</v>
      </c>
      <c r="R2441" s="34"/>
      <c r="S2441" s="25"/>
      <c r="T2441" s="25"/>
      <c r="V2441" s="25"/>
      <c r="Y2441" s="58"/>
    </row>
    <row r="2442" spans="1:25" ht="93" customHeight="1" x14ac:dyDescent="0.3">
      <c r="A2442" s="23" t="s">
        <v>8450</v>
      </c>
      <c r="B2442" s="9" t="s">
        <v>8442</v>
      </c>
      <c r="C2442" s="9" t="s">
        <v>76</v>
      </c>
      <c r="D2442" s="9" t="s">
        <v>273</v>
      </c>
      <c r="E2442" s="9" t="s">
        <v>18</v>
      </c>
      <c r="F2442" s="9" t="s">
        <v>6</v>
      </c>
      <c r="G2442" s="9" t="s">
        <v>2419</v>
      </c>
      <c r="H2442" s="9" t="s">
        <v>2420</v>
      </c>
      <c r="I2442" s="9" t="s">
        <v>835</v>
      </c>
      <c r="J2442" s="9" t="s">
        <v>2423</v>
      </c>
      <c r="K2442" s="9" t="s">
        <v>8435</v>
      </c>
      <c r="L2442" s="10">
        <v>46167</v>
      </c>
      <c r="M2442" s="10"/>
      <c r="N2442" s="10"/>
      <c r="O2442" s="12" t="s">
        <v>8448</v>
      </c>
      <c r="Q2442" s="16" t="s">
        <v>6077</v>
      </c>
      <c r="R2442" s="34"/>
      <c r="S2442" s="25"/>
      <c r="T2442" s="25"/>
      <c r="V2442" s="25"/>
      <c r="Y2442" s="58"/>
    </row>
    <row r="2443" spans="1:25" ht="93" customHeight="1" x14ac:dyDescent="0.3">
      <c r="A2443" s="23" t="s">
        <v>8451</v>
      </c>
      <c r="B2443" s="9" t="s">
        <v>8443</v>
      </c>
      <c r="C2443" s="9" t="s">
        <v>76</v>
      </c>
      <c r="D2443" s="9" t="s">
        <v>273</v>
      </c>
      <c r="E2443" s="9" t="s">
        <v>18</v>
      </c>
      <c r="F2443" s="9" t="s">
        <v>6</v>
      </c>
      <c r="G2443" s="9" t="s">
        <v>2419</v>
      </c>
      <c r="H2443" s="9" t="s">
        <v>2420</v>
      </c>
      <c r="I2443" s="9" t="s">
        <v>835</v>
      </c>
      <c r="J2443" s="9" t="s">
        <v>2423</v>
      </c>
      <c r="K2443" s="9" t="s">
        <v>8436</v>
      </c>
      <c r="L2443" s="10">
        <v>46167</v>
      </c>
      <c r="M2443" s="10"/>
      <c r="N2443" s="10"/>
      <c r="O2443" s="12" t="s">
        <v>8448</v>
      </c>
      <c r="Q2443" s="16" t="s">
        <v>6077</v>
      </c>
      <c r="R2443" s="34"/>
      <c r="S2443" s="25"/>
      <c r="T2443" s="25"/>
      <c r="V2443" s="25"/>
      <c r="Y2443" s="58"/>
    </row>
    <row r="2444" spans="1:25" ht="93" customHeight="1" x14ac:dyDescent="0.3">
      <c r="A2444" s="23" t="s">
        <v>8452</v>
      </c>
      <c r="B2444" s="9" t="s">
        <v>8444</v>
      </c>
      <c r="C2444" s="9" t="s">
        <v>76</v>
      </c>
      <c r="D2444" s="9" t="s">
        <v>273</v>
      </c>
      <c r="E2444" s="9" t="s">
        <v>18</v>
      </c>
      <c r="F2444" s="9" t="s">
        <v>6</v>
      </c>
      <c r="G2444" s="9" t="s">
        <v>2419</v>
      </c>
      <c r="H2444" s="9" t="s">
        <v>2420</v>
      </c>
      <c r="I2444" s="9" t="s">
        <v>835</v>
      </c>
      <c r="J2444" s="9" t="s">
        <v>2423</v>
      </c>
      <c r="K2444" s="9" t="s">
        <v>8437</v>
      </c>
      <c r="L2444" s="10">
        <v>46167</v>
      </c>
      <c r="M2444" s="10"/>
      <c r="N2444" s="10"/>
      <c r="O2444" s="12" t="s">
        <v>8448</v>
      </c>
      <c r="Q2444" s="16" t="s">
        <v>6077</v>
      </c>
      <c r="R2444" s="34"/>
      <c r="S2444" s="25"/>
      <c r="T2444" s="25"/>
      <c r="V2444" s="25"/>
      <c r="Y2444" s="58"/>
    </row>
    <row r="2445" spans="1:25" ht="93" customHeight="1" x14ac:dyDescent="0.3">
      <c r="A2445" s="23" t="s">
        <v>8453</v>
      </c>
      <c r="B2445" s="9" t="s">
        <v>8445</v>
      </c>
      <c r="C2445" s="9" t="s">
        <v>76</v>
      </c>
      <c r="D2445" s="9" t="s">
        <v>273</v>
      </c>
      <c r="E2445" s="9" t="s">
        <v>18</v>
      </c>
      <c r="F2445" s="9" t="s">
        <v>6</v>
      </c>
      <c r="G2445" s="9" t="s">
        <v>2419</v>
      </c>
      <c r="H2445" s="9" t="s">
        <v>2420</v>
      </c>
      <c r="I2445" s="9" t="s">
        <v>835</v>
      </c>
      <c r="J2445" s="9" t="s">
        <v>2423</v>
      </c>
      <c r="K2445" s="9" t="s">
        <v>8438</v>
      </c>
      <c r="L2445" s="10">
        <v>46167</v>
      </c>
      <c r="M2445" s="10"/>
      <c r="N2445" s="10"/>
      <c r="O2445" s="12" t="s">
        <v>8448</v>
      </c>
      <c r="Q2445" s="16" t="s">
        <v>6077</v>
      </c>
      <c r="R2445" s="34">
        <f>42244033.34+42244033.33+42244033.33</f>
        <v>126732100</v>
      </c>
      <c r="S2445" s="25"/>
      <c r="T2445" s="25"/>
      <c r="V2445" s="25"/>
      <c r="Y2445" s="58"/>
    </row>
    <row r="2446" spans="1:25" ht="93" customHeight="1" x14ac:dyDescent="0.3">
      <c r="A2446" s="23" t="s">
        <v>8454</v>
      </c>
      <c r="B2446" s="9" t="s">
        <v>8446</v>
      </c>
      <c r="C2446" s="9" t="s">
        <v>76</v>
      </c>
      <c r="D2446" s="9" t="s">
        <v>273</v>
      </c>
      <c r="E2446" s="9" t="s">
        <v>18</v>
      </c>
      <c r="F2446" s="9" t="s">
        <v>6</v>
      </c>
      <c r="G2446" s="9" t="s">
        <v>2419</v>
      </c>
      <c r="H2446" s="9" t="s">
        <v>2420</v>
      </c>
      <c r="I2446" s="9" t="s">
        <v>835</v>
      </c>
      <c r="J2446" s="9" t="s">
        <v>2423</v>
      </c>
      <c r="K2446" s="9" t="s">
        <v>8439</v>
      </c>
      <c r="L2446" s="10">
        <v>46167</v>
      </c>
      <c r="M2446" s="10"/>
      <c r="N2446" s="10"/>
      <c r="O2446" s="12" t="s">
        <v>8448</v>
      </c>
      <c r="Q2446" s="16" t="s">
        <v>6077</v>
      </c>
      <c r="R2446" s="34"/>
      <c r="S2446" s="25"/>
      <c r="T2446" s="25"/>
      <c r="V2446" s="25"/>
      <c r="Y2446" s="58"/>
    </row>
    <row r="2447" spans="1:25" ht="93" customHeight="1" x14ac:dyDescent="0.3">
      <c r="A2447" s="23" t="s">
        <v>8455</v>
      </c>
      <c r="B2447" s="9" t="s">
        <v>8447</v>
      </c>
      <c r="C2447" s="9" t="s">
        <v>76</v>
      </c>
      <c r="D2447" s="9" t="s">
        <v>273</v>
      </c>
      <c r="E2447" s="9" t="s">
        <v>18</v>
      </c>
      <c r="F2447" s="9" t="s">
        <v>6</v>
      </c>
      <c r="G2447" s="9" t="s">
        <v>2419</v>
      </c>
      <c r="H2447" s="9" t="s">
        <v>2420</v>
      </c>
      <c r="I2447" s="9" t="s">
        <v>835</v>
      </c>
      <c r="J2447" s="9" t="s">
        <v>2423</v>
      </c>
      <c r="K2447" s="9" t="s">
        <v>8440</v>
      </c>
      <c r="L2447" s="10">
        <v>46167</v>
      </c>
      <c r="M2447" s="10"/>
      <c r="N2447" s="10"/>
      <c r="O2447" s="12" t="s">
        <v>8448</v>
      </c>
      <c r="Q2447" s="16" t="s">
        <v>6077</v>
      </c>
      <c r="R2447" s="34"/>
      <c r="S2447" s="25"/>
      <c r="T2447" s="25"/>
      <c r="V2447" s="25"/>
      <c r="Y2447" s="58"/>
    </row>
    <row r="2448" spans="1:25" ht="63.75" x14ac:dyDescent="0.3">
      <c r="A2448" s="23" t="s">
        <v>8459</v>
      </c>
      <c r="B2448" s="9" t="s">
        <v>8458</v>
      </c>
      <c r="C2448" s="9" t="s">
        <v>110</v>
      </c>
      <c r="D2448" s="9" t="s">
        <v>243</v>
      </c>
      <c r="E2448" s="9" t="s">
        <v>784</v>
      </c>
      <c r="F2448" s="9" t="s">
        <v>6</v>
      </c>
      <c r="G2448" s="9" t="s">
        <v>785</v>
      </c>
      <c r="H2448" s="9" t="s">
        <v>1036</v>
      </c>
      <c r="I2448" s="9" t="s">
        <v>835</v>
      </c>
      <c r="J2448" s="9" t="s">
        <v>1039</v>
      </c>
      <c r="K2448" s="9" t="s">
        <v>8456</v>
      </c>
      <c r="L2448" s="10">
        <v>46167</v>
      </c>
      <c r="M2448" s="10"/>
      <c r="N2448" s="10"/>
      <c r="O2448" s="12" t="s">
        <v>8457</v>
      </c>
      <c r="Q2448" s="16" t="s">
        <v>3911</v>
      </c>
      <c r="R2448" s="34"/>
      <c r="S2448" s="25"/>
      <c r="T2448" s="25"/>
      <c r="V2448" s="25"/>
      <c r="Y2448" s="58"/>
    </row>
    <row r="2449" spans="1:25" ht="51" x14ac:dyDescent="0.3">
      <c r="A2449" s="23" t="s">
        <v>8460</v>
      </c>
      <c r="B2449" s="9" t="s">
        <v>8480</v>
      </c>
      <c r="C2449" s="9" t="s">
        <v>17</v>
      </c>
      <c r="D2449" s="9" t="s">
        <v>772</v>
      </c>
      <c r="E2449" s="9" t="s">
        <v>2993</v>
      </c>
      <c r="F2449" s="9" t="s">
        <v>252</v>
      </c>
      <c r="G2449" s="9" t="s">
        <v>253</v>
      </c>
      <c r="H2449" s="9" t="s">
        <v>8461</v>
      </c>
      <c r="I2449" s="9" t="s">
        <v>259</v>
      </c>
      <c r="J2449" s="9" t="s">
        <v>8272</v>
      </c>
      <c r="K2449" s="9"/>
      <c r="L2449" s="10">
        <v>46168</v>
      </c>
      <c r="M2449" s="10"/>
      <c r="N2449" s="10"/>
      <c r="O2449" s="12" t="s">
        <v>8462</v>
      </c>
      <c r="Q2449" s="16"/>
      <c r="R2449" s="34"/>
      <c r="S2449" s="25"/>
      <c r="T2449" s="25"/>
      <c r="V2449" s="25"/>
      <c r="Y2449" s="58"/>
    </row>
    <row r="2450" spans="1:25" ht="65.25" customHeight="1" x14ac:dyDescent="0.3">
      <c r="A2450" s="23" t="s">
        <v>8463</v>
      </c>
      <c r="B2450" s="9" t="s">
        <v>8471</v>
      </c>
      <c r="C2450" s="9" t="s">
        <v>537</v>
      </c>
      <c r="D2450" s="9" t="s">
        <v>538</v>
      </c>
      <c r="E2450" s="9" t="s">
        <v>539</v>
      </c>
      <c r="F2450" s="9" t="s">
        <v>6</v>
      </c>
      <c r="G2450" s="9" t="s">
        <v>18</v>
      </c>
      <c r="H2450" s="9" t="s">
        <v>834</v>
      </c>
      <c r="I2450" s="9" t="s">
        <v>835</v>
      </c>
      <c r="J2450" s="9" t="s">
        <v>845</v>
      </c>
      <c r="K2450" s="9"/>
      <c r="L2450" s="10">
        <v>46168</v>
      </c>
      <c r="M2450" s="10"/>
      <c r="N2450" s="10"/>
      <c r="O2450" s="12" t="s">
        <v>8479</v>
      </c>
      <c r="Q2450" s="16"/>
      <c r="R2450" s="35" t="s">
        <v>6432</v>
      </c>
      <c r="S2450"/>
      <c r="T2450"/>
      <c r="U2450"/>
      <c r="V2450" s="25"/>
      <c r="W2450"/>
      <c r="X2450"/>
      <c r="Y2450" s="58"/>
    </row>
    <row r="2451" spans="1:25" ht="65.25" customHeight="1" x14ac:dyDescent="0.3">
      <c r="A2451" s="23" t="s">
        <v>8464</v>
      </c>
      <c r="B2451" s="9" t="s">
        <v>8472</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8465</v>
      </c>
      <c r="B2452" s="9" t="s">
        <v>8473</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8466</v>
      </c>
      <c r="B2453" s="9" t="s">
        <v>8474</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8467</v>
      </c>
      <c r="B2454" s="9" t="s">
        <v>8475</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8468</v>
      </c>
      <c r="B2455" s="9" t="s">
        <v>8476</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8469</v>
      </c>
      <c r="B2456" s="9" t="s">
        <v>8477</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8470</v>
      </c>
      <c r="B2457" s="9" t="s">
        <v>8478</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127.5" customHeight="1" x14ac:dyDescent="0.3">
      <c r="A2458" s="23" t="s">
        <v>8491</v>
      </c>
      <c r="B2458" s="9" t="s">
        <v>8481</v>
      </c>
      <c r="C2458" s="9" t="s">
        <v>730</v>
      </c>
      <c r="D2458" s="9" t="s">
        <v>164</v>
      </c>
      <c r="E2458" s="9" t="s">
        <v>6353</v>
      </c>
      <c r="F2458" s="9" t="s">
        <v>6</v>
      </c>
      <c r="G2458" s="9" t="s">
        <v>18</v>
      </c>
      <c r="H2458" s="9" t="s">
        <v>6372</v>
      </c>
      <c r="I2458" s="9" t="s">
        <v>835</v>
      </c>
      <c r="J2458" s="9" t="s">
        <v>6373</v>
      </c>
      <c r="K2458" s="9"/>
      <c r="L2458" s="10">
        <v>46175</v>
      </c>
      <c r="M2458" s="10"/>
      <c r="N2458" s="10"/>
      <c r="O2458" s="12" t="s">
        <v>8511</v>
      </c>
      <c r="Q2458" s="16"/>
      <c r="R2458" s="34" t="s">
        <v>6375</v>
      </c>
      <c r="S2458" s="25"/>
      <c r="T2458" s="25"/>
      <c r="V2458" s="25"/>
      <c r="Y2458" s="58"/>
    </row>
    <row r="2459" spans="1:25" ht="127.5" customHeight="1" x14ac:dyDescent="0.3">
      <c r="A2459" s="23" t="s">
        <v>8492</v>
      </c>
      <c r="B2459" s="9" t="s">
        <v>8482</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8493</v>
      </c>
      <c r="B2460" s="9" t="s">
        <v>8483</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8494</v>
      </c>
      <c r="B2461" s="9" t="s">
        <v>8484</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8495</v>
      </c>
      <c r="B2462" s="9" t="s">
        <v>8485</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8496</v>
      </c>
      <c r="B2463" s="9" t="s">
        <v>8486</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8497</v>
      </c>
      <c r="B2464" s="9" t="s">
        <v>8487</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8498</v>
      </c>
      <c r="B2465" s="9" t="s">
        <v>8488</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8499</v>
      </c>
      <c r="B2466" s="9" t="s">
        <v>8489</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8500</v>
      </c>
      <c r="B2467" s="9" t="s">
        <v>8490</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8501</v>
      </c>
      <c r="B2468" s="9" t="s">
        <v>8505</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8502</v>
      </c>
      <c r="B2469" s="9" t="s">
        <v>8506</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8503</v>
      </c>
      <c r="B2470" s="9" t="s">
        <v>8507</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8504</v>
      </c>
      <c r="B2471" s="9" t="s">
        <v>8508</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63.75" customHeight="1" x14ac:dyDescent="0.3">
      <c r="A2472" s="23" t="s">
        <v>8509</v>
      </c>
      <c r="B2472" s="9" t="s">
        <v>8510</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6377</v>
      </c>
      <c r="S2472" s="25"/>
      <c r="T2472" s="25"/>
      <c r="V2472" s="25"/>
      <c r="Y2472" s="58"/>
    </row>
    <row r="2473" spans="1:25" ht="63.75" customHeight="1" x14ac:dyDescent="0.3">
      <c r="A2473" s="23" t="s">
        <v>8512</v>
      </c>
      <c r="B2473" s="9" t="s">
        <v>8521</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8513</v>
      </c>
      <c r="B2474" s="9" t="s">
        <v>8522</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8514</v>
      </c>
      <c r="B2475" s="9" t="s">
        <v>8523</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8515</v>
      </c>
      <c r="B2476" s="9" t="s">
        <v>8524</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8516</v>
      </c>
      <c r="B2477" s="9" t="s">
        <v>8525</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8517</v>
      </c>
      <c r="B2478" s="9" t="s">
        <v>8526</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8518</v>
      </c>
      <c r="B2479" s="9" t="s">
        <v>8527</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8519</v>
      </c>
      <c r="B2480" s="9" t="s">
        <v>8528</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4.5" customHeight="1" x14ac:dyDescent="0.3">
      <c r="A2481" s="23" t="s">
        <v>8520</v>
      </c>
      <c r="B2481" s="9" t="s">
        <v>8529</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8533</v>
      </c>
      <c r="B2482" s="9" t="s">
        <v>8531</v>
      </c>
      <c r="C2482" s="9" t="s">
        <v>76</v>
      </c>
      <c r="D2482" s="9" t="s">
        <v>273</v>
      </c>
      <c r="E2482" s="9" t="s">
        <v>18</v>
      </c>
      <c r="F2482" s="9" t="s">
        <v>6</v>
      </c>
      <c r="G2482" s="9" t="s">
        <v>2419</v>
      </c>
      <c r="H2482" s="9" t="s">
        <v>2420</v>
      </c>
      <c r="I2482" s="9" t="s">
        <v>835</v>
      </c>
      <c r="J2482" s="9" t="s">
        <v>2423</v>
      </c>
      <c r="K2482" s="9" t="s">
        <v>8530</v>
      </c>
      <c r="L2482" s="10">
        <v>46182</v>
      </c>
      <c r="M2482" s="10"/>
      <c r="N2482" s="10"/>
      <c r="O2482" s="12" t="s">
        <v>8532</v>
      </c>
      <c r="Q2482" s="16" t="s">
        <v>6077</v>
      </c>
      <c r="R2482" s="34"/>
      <c r="S2482" s="25"/>
      <c r="T2482" s="25"/>
      <c r="V2482" s="25"/>
      <c r="Y2482" s="58"/>
    </row>
    <row r="2483" spans="1:25" ht="64.5" customHeight="1" x14ac:dyDescent="0.3">
      <c r="A2483" s="23" t="s">
        <v>8536</v>
      </c>
      <c r="B2483" s="9" t="s">
        <v>8535</v>
      </c>
      <c r="C2483" s="9" t="s">
        <v>76</v>
      </c>
      <c r="D2483" s="9" t="s">
        <v>273</v>
      </c>
      <c r="E2483" s="9" t="s">
        <v>18</v>
      </c>
      <c r="F2483" s="9" t="s">
        <v>6</v>
      </c>
      <c r="G2483" s="9" t="s">
        <v>2419</v>
      </c>
      <c r="H2483" s="9" t="s">
        <v>2420</v>
      </c>
      <c r="I2483" s="9" t="s">
        <v>835</v>
      </c>
      <c r="J2483" s="9" t="s">
        <v>2423</v>
      </c>
      <c r="K2483" s="9" t="s">
        <v>8534</v>
      </c>
      <c r="L2483" s="10">
        <v>46182</v>
      </c>
      <c r="M2483" s="10"/>
      <c r="N2483" s="10"/>
      <c r="O2483" s="12" t="s">
        <v>8532</v>
      </c>
      <c r="Q2483" s="16" t="s">
        <v>6077</v>
      </c>
      <c r="R2483" s="34"/>
      <c r="S2483" s="25"/>
      <c r="T2483" s="25"/>
      <c r="V2483" s="25"/>
      <c r="Y2483" s="58"/>
    </row>
    <row r="2484" spans="1:25" ht="64.5" customHeight="1" x14ac:dyDescent="0.3">
      <c r="A2484" s="23" t="s">
        <v>8537</v>
      </c>
      <c r="B2484" s="9" t="s">
        <v>8538</v>
      </c>
      <c r="C2484" s="9" t="s">
        <v>76</v>
      </c>
      <c r="D2484" s="9" t="s">
        <v>273</v>
      </c>
      <c r="E2484" s="9" t="s">
        <v>18</v>
      </c>
      <c r="F2484" s="9" t="s">
        <v>6</v>
      </c>
      <c r="G2484" s="9" t="s">
        <v>2419</v>
      </c>
      <c r="H2484" s="9" t="s">
        <v>2420</v>
      </c>
      <c r="I2484" s="9" t="s">
        <v>835</v>
      </c>
      <c r="J2484" s="9" t="s">
        <v>2423</v>
      </c>
      <c r="K2484" s="9" t="s">
        <v>8539</v>
      </c>
      <c r="L2484" s="10">
        <v>46182</v>
      </c>
      <c r="M2484" s="10"/>
      <c r="N2484" s="10"/>
      <c r="O2484" s="12" t="s">
        <v>8532</v>
      </c>
      <c r="Q2484" s="16" t="s">
        <v>6077</v>
      </c>
      <c r="R2484" s="34"/>
      <c r="S2484" s="25"/>
      <c r="T2484" s="25"/>
      <c r="V2484" s="25"/>
      <c r="Y2484" s="58"/>
    </row>
    <row r="2485" spans="1:25" ht="64.5" customHeight="1" x14ac:dyDescent="0.3">
      <c r="A2485" s="23" t="s">
        <v>8540</v>
      </c>
      <c r="B2485" s="9" t="s">
        <v>8542</v>
      </c>
      <c r="C2485" s="9" t="s">
        <v>76</v>
      </c>
      <c r="D2485" s="9" t="s">
        <v>273</v>
      </c>
      <c r="E2485" s="9" t="s">
        <v>18</v>
      </c>
      <c r="F2485" s="9" t="s">
        <v>6</v>
      </c>
      <c r="G2485" s="9" t="s">
        <v>2419</v>
      </c>
      <c r="H2485" s="9" t="s">
        <v>2420</v>
      </c>
      <c r="I2485" s="9" t="s">
        <v>835</v>
      </c>
      <c r="J2485" s="9" t="s">
        <v>2423</v>
      </c>
      <c r="K2485" s="9" t="s">
        <v>8541</v>
      </c>
      <c r="L2485" s="10">
        <v>46182</v>
      </c>
      <c r="M2485" s="10"/>
      <c r="N2485" s="10"/>
      <c r="O2485" s="12" t="s">
        <v>8532</v>
      </c>
      <c r="Q2485" s="16" t="s">
        <v>6077</v>
      </c>
      <c r="R2485" s="34"/>
      <c r="S2485" s="25"/>
      <c r="T2485" s="25"/>
      <c r="V2485" s="25"/>
      <c r="Y2485" s="58"/>
    </row>
    <row r="2486" spans="1:25" ht="64.5" customHeight="1" x14ac:dyDescent="0.3">
      <c r="A2486" s="23" t="s">
        <v>8543</v>
      </c>
      <c r="B2486" s="9" t="s">
        <v>8545</v>
      </c>
      <c r="C2486" s="9" t="s">
        <v>76</v>
      </c>
      <c r="D2486" s="9" t="s">
        <v>273</v>
      </c>
      <c r="E2486" s="9" t="s">
        <v>18</v>
      </c>
      <c r="F2486" s="9" t="s">
        <v>6</v>
      </c>
      <c r="G2486" s="9" t="s">
        <v>2419</v>
      </c>
      <c r="H2486" s="9" t="s">
        <v>2420</v>
      </c>
      <c r="I2486" s="9" t="s">
        <v>835</v>
      </c>
      <c r="J2486" s="9" t="s">
        <v>2423</v>
      </c>
      <c r="K2486" s="9" t="s">
        <v>8544</v>
      </c>
      <c r="L2486" s="10">
        <v>46182</v>
      </c>
      <c r="M2486" s="10"/>
      <c r="N2486" s="10"/>
      <c r="O2486" s="12" t="s">
        <v>8532</v>
      </c>
      <c r="Q2486" s="16" t="s">
        <v>6077</v>
      </c>
      <c r="R2486" s="34"/>
      <c r="S2486" s="25"/>
      <c r="T2486" s="25"/>
      <c r="V2486" s="25"/>
      <c r="Y2486" s="58"/>
    </row>
    <row r="2487" spans="1:25" ht="64.5" customHeight="1" x14ac:dyDescent="0.3">
      <c r="A2487" s="23" t="s">
        <v>8548</v>
      </c>
      <c r="B2487" s="9" t="s">
        <v>8547</v>
      </c>
      <c r="C2487" s="9" t="s">
        <v>76</v>
      </c>
      <c r="D2487" s="9" t="s">
        <v>273</v>
      </c>
      <c r="E2487" s="9" t="s">
        <v>18</v>
      </c>
      <c r="F2487" s="9" t="s">
        <v>6</v>
      </c>
      <c r="G2487" s="9" t="s">
        <v>2419</v>
      </c>
      <c r="H2487" s="9" t="s">
        <v>2420</v>
      </c>
      <c r="I2487" s="9" t="s">
        <v>835</v>
      </c>
      <c r="J2487" s="9" t="s">
        <v>2423</v>
      </c>
      <c r="K2487" s="9" t="s">
        <v>8546</v>
      </c>
      <c r="L2487" s="10">
        <v>46182</v>
      </c>
      <c r="M2487" s="10"/>
      <c r="N2487" s="10"/>
      <c r="O2487" s="12" t="s">
        <v>8532</v>
      </c>
      <c r="Q2487" s="16" t="s">
        <v>6077</v>
      </c>
      <c r="R2487" s="34"/>
      <c r="S2487" s="25"/>
      <c r="T2487" s="25"/>
      <c r="V2487" s="25"/>
      <c r="Y2487" s="58"/>
    </row>
    <row r="2488" spans="1:25" ht="64.5" customHeight="1" x14ac:dyDescent="0.3">
      <c r="A2488" s="23" t="s">
        <v>8553</v>
      </c>
      <c r="B2488" s="9" t="s">
        <v>8551</v>
      </c>
      <c r="C2488" s="9" t="s">
        <v>76</v>
      </c>
      <c r="D2488" s="9" t="s">
        <v>273</v>
      </c>
      <c r="E2488" s="9" t="s">
        <v>18</v>
      </c>
      <c r="F2488" s="9" t="s">
        <v>6</v>
      </c>
      <c r="G2488" s="9" t="s">
        <v>2419</v>
      </c>
      <c r="H2488" s="9" t="s">
        <v>2420</v>
      </c>
      <c r="I2488" s="9" t="s">
        <v>835</v>
      </c>
      <c r="J2488" s="9" t="s">
        <v>2423</v>
      </c>
      <c r="K2488" s="9" t="s">
        <v>8549</v>
      </c>
      <c r="L2488" s="10">
        <v>46182</v>
      </c>
      <c r="M2488" s="10"/>
      <c r="N2488" s="10"/>
      <c r="O2488" s="12" t="s">
        <v>8532</v>
      </c>
      <c r="Q2488" s="16" t="s">
        <v>6077</v>
      </c>
      <c r="R2488" s="34"/>
      <c r="S2488" s="25"/>
      <c r="T2488" s="25"/>
      <c r="V2488" s="25"/>
      <c r="Y2488" s="58"/>
    </row>
    <row r="2489" spans="1:25" ht="64.5" customHeight="1" x14ac:dyDescent="0.3">
      <c r="A2489" s="23" t="s">
        <v>8554</v>
      </c>
      <c r="B2489" s="9" t="s">
        <v>8552</v>
      </c>
      <c r="C2489" s="9" t="s">
        <v>76</v>
      </c>
      <c r="D2489" s="9" t="s">
        <v>273</v>
      </c>
      <c r="E2489" s="9" t="s">
        <v>18</v>
      </c>
      <c r="F2489" s="9" t="s">
        <v>6</v>
      </c>
      <c r="G2489" s="9" t="s">
        <v>2419</v>
      </c>
      <c r="H2489" s="9" t="s">
        <v>2420</v>
      </c>
      <c r="I2489" s="9" t="s">
        <v>835</v>
      </c>
      <c r="J2489" s="9" t="s">
        <v>2423</v>
      </c>
      <c r="K2489" s="9" t="s">
        <v>8550</v>
      </c>
      <c r="L2489" s="10">
        <v>46182</v>
      </c>
      <c r="M2489" s="10"/>
      <c r="N2489" s="10"/>
      <c r="O2489" s="12" t="s">
        <v>8532</v>
      </c>
      <c r="Q2489" s="16" t="s">
        <v>6077</v>
      </c>
      <c r="R2489" s="34"/>
      <c r="S2489" s="25"/>
      <c r="T2489" s="25"/>
      <c r="V2489" s="25"/>
      <c r="Y2489" s="58"/>
    </row>
    <row r="2490" spans="1:25" ht="64.5" customHeight="1" x14ac:dyDescent="0.3">
      <c r="A2490" s="23" t="s">
        <v>8555</v>
      </c>
      <c r="B2490" s="9" t="s">
        <v>8557</v>
      </c>
      <c r="C2490" s="9" t="s">
        <v>76</v>
      </c>
      <c r="D2490" s="9" t="s">
        <v>273</v>
      </c>
      <c r="E2490" s="9" t="s">
        <v>18</v>
      </c>
      <c r="F2490" s="9" t="s">
        <v>6</v>
      </c>
      <c r="G2490" s="9" t="s">
        <v>2419</v>
      </c>
      <c r="H2490" s="9" t="s">
        <v>2420</v>
      </c>
      <c r="I2490" s="9" t="s">
        <v>835</v>
      </c>
      <c r="J2490" s="9" t="s">
        <v>2423</v>
      </c>
      <c r="K2490" s="9" t="s">
        <v>8556</v>
      </c>
      <c r="L2490" s="10">
        <v>46182</v>
      </c>
      <c r="M2490" s="10"/>
      <c r="N2490" s="10"/>
      <c r="O2490" s="12" t="s">
        <v>8532</v>
      </c>
      <c r="Q2490" s="16" t="s">
        <v>6077</v>
      </c>
      <c r="R2490" s="34"/>
      <c r="S2490" s="25"/>
      <c r="T2490" s="25"/>
      <c r="V2490" s="25"/>
      <c r="Y2490" s="58"/>
    </row>
    <row r="2491" spans="1:25" ht="64.5" customHeight="1" x14ac:dyDescent="0.3">
      <c r="A2491" s="23" t="s">
        <v>8558</v>
      </c>
      <c r="B2491" s="9" t="s">
        <v>8560</v>
      </c>
      <c r="C2491" s="9" t="s">
        <v>76</v>
      </c>
      <c r="D2491" s="9" t="s">
        <v>273</v>
      </c>
      <c r="E2491" s="9" t="s">
        <v>18</v>
      </c>
      <c r="F2491" s="9" t="s">
        <v>6</v>
      </c>
      <c r="G2491" s="9" t="s">
        <v>2419</v>
      </c>
      <c r="H2491" s="9" t="s">
        <v>2420</v>
      </c>
      <c r="I2491" s="9" t="s">
        <v>835</v>
      </c>
      <c r="J2491" s="9" t="s">
        <v>2423</v>
      </c>
      <c r="K2491" s="9" t="s">
        <v>8559</v>
      </c>
      <c r="L2491" s="10">
        <v>46182</v>
      </c>
      <c r="M2491" s="10"/>
      <c r="N2491" s="10"/>
      <c r="O2491" s="12" t="s">
        <v>8532</v>
      </c>
      <c r="Q2491" s="16" t="s">
        <v>6077</v>
      </c>
      <c r="R2491" s="34"/>
      <c r="S2491" s="25"/>
      <c r="T2491" s="25"/>
      <c r="V2491" s="25"/>
      <c r="Y2491" s="58"/>
    </row>
    <row r="2492" spans="1:25" ht="64.5" customHeight="1" x14ac:dyDescent="0.3">
      <c r="A2492" s="23" t="s">
        <v>8561</v>
      </c>
      <c r="B2492" s="9" t="s">
        <v>8563</v>
      </c>
      <c r="C2492" s="9" t="s">
        <v>76</v>
      </c>
      <c r="D2492" s="9" t="s">
        <v>273</v>
      </c>
      <c r="E2492" s="9" t="s">
        <v>18</v>
      </c>
      <c r="F2492" s="9" t="s">
        <v>6</v>
      </c>
      <c r="G2492" s="9" t="s">
        <v>2419</v>
      </c>
      <c r="H2492" s="9" t="s">
        <v>2420</v>
      </c>
      <c r="I2492" s="9" t="s">
        <v>835</v>
      </c>
      <c r="J2492" s="9" t="s">
        <v>2423</v>
      </c>
      <c r="K2492" s="9" t="s">
        <v>8562</v>
      </c>
      <c r="L2492" s="10">
        <v>46182</v>
      </c>
      <c r="M2492" s="10"/>
      <c r="N2492" s="10"/>
      <c r="O2492" s="12" t="s">
        <v>8532</v>
      </c>
      <c r="Q2492" s="16" t="s">
        <v>6077</v>
      </c>
      <c r="R2492" s="34"/>
      <c r="S2492" s="25"/>
      <c r="T2492" s="25"/>
      <c r="V2492" s="25"/>
      <c r="Y2492" s="58"/>
    </row>
    <row r="2493" spans="1:25" ht="58.5" customHeight="1" x14ac:dyDescent="0.3">
      <c r="A2493" s="23" t="s">
        <v>8566</v>
      </c>
      <c r="B2493" s="9" t="s">
        <v>8565</v>
      </c>
      <c r="C2493" s="9" t="s">
        <v>76</v>
      </c>
      <c r="D2493" s="9" t="s">
        <v>273</v>
      </c>
      <c r="E2493" s="9" t="s">
        <v>18</v>
      </c>
      <c r="F2493" s="9" t="s">
        <v>6</v>
      </c>
      <c r="G2493" s="9" t="s">
        <v>2419</v>
      </c>
      <c r="H2493" s="9" t="s">
        <v>2420</v>
      </c>
      <c r="I2493" s="9" t="s">
        <v>835</v>
      </c>
      <c r="J2493" s="9" t="s">
        <v>2423</v>
      </c>
      <c r="K2493" s="9" t="s">
        <v>8564</v>
      </c>
      <c r="L2493" s="10">
        <v>46182</v>
      </c>
      <c r="M2493" s="10"/>
      <c r="N2493" s="10"/>
      <c r="O2493" s="12" t="s">
        <v>8532</v>
      </c>
      <c r="Q2493" s="16" t="s">
        <v>6077</v>
      </c>
      <c r="R2493" s="34"/>
      <c r="S2493" s="25"/>
      <c r="T2493" s="25"/>
      <c r="V2493" s="25"/>
      <c r="Y2493" s="58"/>
    </row>
    <row r="2494" spans="1:25" ht="64.5" customHeight="1" x14ac:dyDescent="0.3">
      <c r="A2494" s="23" t="s">
        <v>8567</v>
      </c>
      <c r="B2494" s="9" t="s">
        <v>8569</v>
      </c>
      <c r="C2494" s="9" t="s">
        <v>76</v>
      </c>
      <c r="D2494" s="9" t="s">
        <v>273</v>
      </c>
      <c r="E2494" s="9" t="s">
        <v>18</v>
      </c>
      <c r="F2494" s="9" t="s">
        <v>6</v>
      </c>
      <c r="G2494" s="9" t="s">
        <v>2419</v>
      </c>
      <c r="H2494" s="9" t="s">
        <v>2420</v>
      </c>
      <c r="I2494" s="9" t="s">
        <v>835</v>
      </c>
      <c r="J2494" s="9" t="s">
        <v>2423</v>
      </c>
      <c r="K2494" s="9" t="s">
        <v>8568</v>
      </c>
      <c r="L2494" s="10">
        <v>46182</v>
      </c>
      <c r="M2494" s="10"/>
      <c r="N2494" s="10"/>
      <c r="O2494" s="12" t="s">
        <v>8532</v>
      </c>
      <c r="Q2494" s="16" t="s">
        <v>6077</v>
      </c>
      <c r="R2494" s="34"/>
      <c r="S2494" s="25"/>
      <c r="T2494" s="25"/>
      <c r="V2494" s="25"/>
      <c r="Y2494" s="58"/>
    </row>
    <row r="2495" spans="1:25" ht="64.5" customHeight="1" x14ac:dyDescent="0.3">
      <c r="A2495" s="23" t="s">
        <v>8572</v>
      </c>
      <c r="B2495" s="9" t="s">
        <v>8571</v>
      </c>
      <c r="C2495" s="9" t="s">
        <v>76</v>
      </c>
      <c r="D2495" s="9" t="s">
        <v>273</v>
      </c>
      <c r="E2495" s="9" t="s">
        <v>18</v>
      </c>
      <c r="F2495" s="9" t="s">
        <v>6</v>
      </c>
      <c r="G2495" s="9" t="s">
        <v>2419</v>
      </c>
      <c r="H2495" s="9" t="s">
        <v>2420</v>
      </c>
      <c r="I2495" s="9" t="s">
        <v>835</v>
      </c>
      <c r="J2495" s="9" t="s">
        <v>2423</v>
      </c>
      <c r="K2495" s="9" t="s">
        <v>8570</v>
      </c>
      <c r="L2495" s="10">
        <v>46182</v>
      </c>
      <c r="M2495" s="10"/>
      <c r="N2495" s="10"/>
      <c r="O2495" s="12" t="s">
        <v>8532</v>
      </c>
      <c r="Q2495" s="16" t="s">
        <v>6077</v>
      </c>
      <c r="R2495" s="34"/>
      <c r="S2495" s="25"/>
      <c r="T2495" s="25"/>
      <c r="V2495" s="25"/>
      <c r="Y2495" s="58"/>
    </row>
    <row r="2496" spans="1:25" ht="64.5" customHeight="1" x14ac:dyDescent="0.3">
      <c r="A2496" s="23" t="s">
        <v>8575</v>
      </c>
      <c r="B2496" s="9" t="s">
        <v>8574</v>
      </c>
      <c r="C2496" s="9" t="s">
        <v>76</v>
      </c>
      <c r="D2496" s="9" t="s">
        <v>273</v>
      </c>
      <c r="E2496" s="9" t="s">
        <v>18</v>
      </c>
      <c r="F2496" s="9" t="s">
        <v>6</v>
      </c>
      <c r="G2496" s="9" t="s">
        <v>2419</v>
      </c>
      <c r="H2496" s="9" t="s">
        <v>2420</v>
      </c>
      <c r="I2496" s="9" t="s">
        <v>835</v>
      </c>
      <c r="J2496" s="9" t="s">
        <v>2423</v>
      </c>
      <c r="K2496" s="9" t="s">
        <v>8573</v>
      </c>
      <c r="L2496" s="10">
        <v>46182</v>
      </c>
      <c r="M2496" s="10"/>
      <c r="N2496" s="10"/>
      <c r="O2496" s="12" t="s">
        <v>8532</v>
      </c>
      <c r="Q2496" s="16" t="s">
        <v>6077</v>
      </c>
      <c r="R2496" s="34"/>
      <c r="S2496" s="25"/>
      <c r="T2496" s="25"/>
      <c r="V2496" s="25"/>
      <c r="Y2496" s="58"/>
    </row>
    <row r="2497" spans="1:27" ht="64.5" customHeight="1" x14ac:dyDescent="0.3">
      <c r="A2497" s="23" t="s">
        <v>8578</v>
      </c>
      <c r="B2497" s="9" t="s">
        <v>8577</v>
      </c>
      <c r="C2497" s="9" t="s">
        <v>76</v>
      </c>
      <c r="D2497" s="9" t="s">
        <v>273</v>
      </c>
      <c r="E2497" s="9" t="s">
        <v>18</v>
      </c>
      <c r="F2497" s="9" t="s">
        <v>6</v>
      </c>
      <c r="G2497" s="9" t="s">
        <v>2419</v>
      </c>
      <c r="H2497" s="9" t="s">
        <v>2420</v>
      </c>
      <c r="I2497" s="9" t="s">
        <v>835</v>
      </c>
      <c r="J2497" s="9" t="s">
        <v>2423</v>
      </c>
      <c r="K2497" s="9" t="s">
        <v>8576</v>
      </c>
      <c r="L2497" s="10">
        <v>46182</v>
      </c>
      <c r="M2497" s="10"/>
      <c r="N2497" s="10"/>
      <c r="O2497" s="12" t="s">
        <v>8532</v>
      </c>
      <c r="Q2497" s="16" t="s">
        <v>6077</v>
      </c>
      <c r="R2497" s="34"/>
      <c r="S2497" s="25"/>
      <c r="T2497" s="25"/>
      <c r="V2497" s="25"/>
      <c r="Y2497" s="58"/>
    </row>
    <row r="2498" spans="1:27" ht="64.5" customHeight="1" x14ac:dyDescent="0.3">
      <c r="A2498" s="23" t="s">
        <v>8579</v>
      </c>
      <c r="B2498" s="9" t="s">
        <v>8581</v>
      </c>
      <c r="C2498" s="9" t="s">
        <v>76</v>
      </c>
      <c r="D2498" s="9" t="s">
        <v>273</v>
      </c>
      <c r="E2498" s="9" t="s">
        <v>18</v>
      </c>
      <c r="F2498" s="9" t="s">
        <v>6</v>
      </c>
      <c r="G2498" s="9" t="s">
        <v>2419</v>
      </c>
      <c r="H2498" s="9" t="s">
        <v>2420</v>
      </c>
      <c r="I2498" s="9" t="s">
        <v>835</v>
      </c>
      <c r="J2498" s="9" t="s">
        <v>2423</v>
      </c>
      <c r="K2498" s="9" t="s">
        <v>8580</v>
      </c>
      <c r="L2498" s="10">
        <v>46182</v>
      </c>
      <c r="M2498" s="10"/>
      <c r="N2498" s="10"/>
      <c r="O2498" s="12" t="s">
        <v>8532</v>
      </c>
      <c r="Q2498" s="16" t="s">
        <v>6077</v>
      </c>
      <c r="R2498" s="34"/>
      <c r="S2498" s="25"/>
      <c r="T2498" s="25"/>
      <c r="V2498" s="25"/>
      <c r="Y2498" s="58"/>
    </row>
    <row r="2499" spans="1:27" ht="64.5" customHeight="1" x14ac:dyDescent="0.3">
      <c r="A2499" s="23" t="s">
        <v>8591</v>
      </c>
      <c r="B2499" s="9" t="s">
        <v>8590</v>
      </c>
      <c r="C2499" s="9" t="s">
        <v>76</v>
      </c>
      <c r="D2499" s="9" t="s">
        <v>273</v>
      </c>
      <c r="E2499" s="9" t="s">
        <v>18</v>
      </c>
      <c r="F2499" s="9" t="s">
        <v>6</v>
      </c>
      <c r="G2499" s="9" t="s">
        <v>2419</v>
      </c>
      <c r="H2499" s="9" t="s">
        <v>2420</v>
      </c>
      <c r="I2499" s="9" t="s">
        <v>835</v>
      </c>
      <c r="J2499" s="9" t="s">
        <v>2423</v>
      </c>
      <c r="K2499" s="9" t="s">
        <v>8582</v>
      </c>
      <c r="L2499" s="10">
        <v>46182</v>
      </c>
      <c r="M2499" s="10"/>
      <c r="N2499" s="10"/>
      <c r="O2499" s="12" t="s">
        <v>8606</v>
      </c>
      <c r="Q2499" s="16" t="s">
        <v>6077</v>
      </c>
      <c r="R2499" s="34"/>
      <c r="S2499" s="25"/>
      <c r="T2499" s="25"/>
      <c r="V2499" s="25"/>
      <c r="Y2499" s="58"/>
      <c r="AA2499" s="25"/>
    </row>
    <row r="2500" spans="1:27" ht="64.5" customHeight="1" x14ac:dyDescent="0.3">
      <c r="A2500" s="23" t="s">
        <v>8599</v>
      </c>
      <c r="B2500" s="9" t="s">
        <v>8592</v>
      </c>
      <c r="C2500" s="9" t="s">
        <v>76</v>
      </c>
      <c r="D2500" s="9" t="s">
        <v>273</v>
      </c>
      <c r="E2500" s="9" t="s">
        <v>18</v>
      </c>
      <c r="F2500" s="9" t="s">
        <v>6</v>
      </c>
      <c r="G2500" s="9" t="s">
        <v>2419</v>
      </c>
      <c r="H2500" s="9" t="s">
        <v>2420</v>
      </c>
      <c r="I2500" s="9" t="s">
        <v>835</v>
      </c>
      <c r="J2500" s="9" t="s">
        <v>2423</v>
      </c>
      <c r="K2500" s="9" t="s">
        <v>8583</v>
      </c>
      <c r="L2500" s="10">
        <v>46182</v>
      </c>
      <c r="M2500" s="10"/>
      <c r="N2500" s="10"/>
      <c r="O2500" s="12" t="s">
        <v>8606</v>
      </c>
      <c r="Q2500" s="16" t="s">
        <v>6077</v>
      </c>
      <c r="R2500" s="34"/>
      <c r="S2500" s="25"/>
      <c r="T2500" s="25"/>
      <c r="V2500" s="25"/>
      <c r="Y2500" s="58"/>
      <c r="AA2500" s="25"/>
    </row>
    <row r="2501" spans="1:27" ht="64.5" customHeight="1" x14ac:dyDescent="0.3">
      <c r="A2501" s="23" t="s">
        <v>8600</v>
      </c>
      <c r="B2501" s="9" t="s">
        <v>8593</v>
      </c>
      <c r="C2501" s="9" t="s">
        <v>76</v>
      </c>
      <c r="D2501" s="9" t="s">
        <v>273</v>
      </c>
      <c r="E2501" s="9" t="s">
        <v>18</v>
      </c>
      <c r="F2501" s="9" t="s">
        <v>6</v>
      </c>
      <c r="G2501" s="9" t="s">
        <v>2419</v>
      </c>
      <c r="H2501" s="9" t="s">
        <v>2420</v>
      </c>
      <c r="I2501" s="9" t="s">
        <v>835</v>
      </c>
      <c r="J2501" s="9" t="s">
        <v>2423</v>
      </c>
      <c r="K2501" s="9" t="s">
        <v>8584</v>
      </c>
      <c r="L2501" s="10">
        <v>46182</v>
      </c>
      <c r="M2501" s="10"/>
      <c r="N2501" s="10"/>
      <c r="O2501" s="12" t="s">
        <v>8606</v>
      </c>
      <c r="Q2501" s="16" t="s">
        <v>6077</v>
      </c>
      <c r="R2501" s="34"/>
      <c r="S2501" s="25"/>
      <c r="T2501" s="25"/>
      <c r="V2501" s="25"/>
      <c r="Y2501" s="58"/>
      <c r="AA2501" s="25"/>
    </row>
    <row r="2502" spans="1:27" ht="64.5" customHeight="1" x14ac:dyDescent="0.3">
      <c r="A2502" s="23" t="s">
        <v>8601</v>
      </c>
      <c r="B2502" s="9" t="s">
        <v>8594</v>
      </c>
      <c r="C2502" s="9" t="s">
        <v>76</v>
      </c>
      <c r="D2502" s="9" t="s">
        <v>273</v>
      </c>
      <c r="E2502" s="9" t="s">
        <v>18</v>
      </c>
      <c r="F2502" s="9" t="s">
        <v>6</v>
      </c>
      <c r="G2502" s="9" t="s">
        <v>2419</v>
      </c>
      <c r="H2502" s="9" t="s">
        <v>2420</v>
      </c>
      <c r="I2502" s="9" t="s">
        <v>835</v>
      </c>
      <c r="J2502" s="9" t="s">
        <v>2423</v>
      </c>
      <c r="K2502" s="9" t="s">
        <v>8585</v>
      </c>
      <c r="L2502" s="10">
        <v>46182</v>
      </c>
      <c r="M2502" s="10"/>
      <c r="N2502" s="10"/>
      <c r="O2502" s="12" t="s">
        <v>8606</v>
      </c>
      <c r="Q2502" s="16" t="s">
        <v>6077</v>
      </c>
      <c r="R2502" s="34"/>
      <c r="S2502" s="25"/>
      <c r="T2502" s="25"/>
      <c r="V2502" s="25"/>
      <c r="Y2502" s="58"/>
      <c r="AA2502" s="25"/>
    </row>
    <row r="2503" spans="1:27" ht="64.5" customHeight="1" x14ac:dyDescent="0.3">
      <c r="A2503" s="23" t="s">
        <v>8605</v>
      </c>
      <c r="B2503" s="9" t="s">
        <v>8595</v>
      </c>
      <c r="C2503" s="9" t="s">
        <v>76</v>
      </c>
      <c r="D2503" s="9" t="s">
        <v>273</v>
      </c>
      <c r="E2503" s="9" t="s">
        <v>18</v>
      </c>
      <c r="F2503" s="9" t="s">
        <v>6</v>
      </c>
      <c r="G2503" s="9" t="s">
        <v>2419</v>
      </c>
      <c r="H2503" s="9" t="s">
        <v>2420</v>
      </c>
      <c r="I2503" s="9" t="s">
        <v>835</v>
      </c>
      <c r="J2503" s="9" t="s">
        <v>2423</v>
      </c>
      <c r="K2503" s="9" t="s">
        <v>8586</v>
      </c>
      <c r="L2503" s="10">
        <v>46182</v>
      </c>
      <c r="M2503" s="10"/>
      <c r="N2503" s="10"/>
      <c r="O2503" s="12" t="s">
        <v>8606</v>
      </c>
      <c r="Q2503" s="16" t="s">
        <v>6077</v>
      </c>
      <c r="R2503" s="34"/>
      <c r="S2503" s="25"/>
      <c r="T2503" s="25"/>
      <c r="V2503" s="25"/>
      <c r="Y2503" s="58"/>
      <c r="AA2503" s="25"/>
    </row>
    <row r="2504" spans="1:27" ht="64.5" customHeight="1" x14ac:dyDescent="0.3">
      <c r="A2504" s="23" t="s">
        <v>8602</v>
      </c>
      <c r="B2504" s="9" t="s">
        <v>8596</v>
      </c>
      <c r="C2504" s="9" t="s">
        <v>76</v>
      </c>
      <c r="D2504" s="9" t="s">
        <v>273</v>
      </c>
      <c r="E2504" s="9" t="s">
        <v>18</v>
      </c>
      <c r="F2504" s="9" t="s">
        <v>6</v>
      </c>
      <c r="G2504" s="9" t="s">
        <v>2419</v>
      </c>
      <c r="H2504" s="9" t="s">
        <v>2420</v>
      </c>
      <c r="I2504" s="9" t="s">
        <v>835</v>
      </c>
      <c r="J2504" s="9" t="s">
        <v>2423</v>
      </c>
      <c r="K2504" s="9" t="s">
        <v>8587</v>
      </c>
      <c r="L2504" s="10">
        <v>46182</v>
      </c>
      <c r="M2504" s="10"/>
      <c r="N2504" s="10"/>
      <c r="O2504" s="12" t="s">
        <v>8606</v>
      </c>
      <c r="Q2504" s="16" t="s">
        <v>6077</v>
      </c>
      <c r="R2504" s="34"/>
      <c r="S2504" s="25"/>
      <c r="T2504" s="25"/>
      <c r="V2504" s="25"/>
      <c r="Y2504" s="58"/>
      <c r="AA2504" s="25"/>
    </row>
    <row r="2505" spans="1:27" ht="64.5" customHeight="1" x14ac:dyDescent="0.3">
      <c r="A2505" s="23" t="s">
        <v>8603</v>
      </c>
      <c r="B2505" s="9" t="s">
        <v>8597</v>
      </c>
      <c r="C2505" s="9" t="s">
        <v>76</v>
      </c>
      <c r="D2505" s="9" t="s">
        <v>273</v>
      </c>
      <c r="E2505" s="9" t="s">
        <v>18</v>
      </c>
      <c r="F2505" s="9" t="s">
        <v>6</v>
      </c>
      <c r="G2505" s="9" t="s">
        <v>2419</v>
      </c>
      <c r="H2505" s="9" t="s">
        <v>2420</v>
      </c>
      <c r="I2505" s="9" t="s">
        <v>835</v>
      </c>
      <c r="J2505" s="9" t="s">
        <v>2423</v>
      </c>
      <c r="K2505" s="9" t="s">
        <v>8588</v>
      </c>
      <c r="L2505" s="10">
        <v>46182</v>
      </c>
      <c r="M2505" s="10"/>
      <c r="N2505" s="10"/>
      <c r="O2505" s="12" t="s">
        <v>8606</v>
      </c>
      <c r="Q2505" s="16" t="s">
        <v>6077</v>
      </c>
      <c r="R2505" s="34"/>
      <c r="S2505" s="25"/>
      <c r="T2505" s="25"/>
      <c r="V2505" s="25"/>
      <c r="Y2505" s="58"/>
      <c r="AA2505" s="25"/>
    </row>
    <row r="2506" spans="1:27" ht="64.5" customHeight="1" x14ac:dyDescent="0.3">
      <c r="A2506" s="23" t="s">
        <v>8604</v>
      </c>
      <c r="B2506" s="9" t="s">
        <v>8598</v>
      </c>
      <c r="C2506" s="9" t="s">
        <v>76</v>
      </c>
      <c r="D2506" s="9" t="s">
        <v>273</v>
      </c>
      <c r="E2506" s="9" t="s">
        <v>18</v>
      </c>
      <c r="F2506" s="9" t="s">
        <v>6</v>
      </c>
      <c r="G2506" s="9" t="s">
        <v>2419</v>
      </c>
      <c r="H2506" s="9" t="s">
        <v>2420</v>
      </c>
      <c r="I2506" s="9" t="s">
        <v>835</v>
      </c>
      <c r="J2506" s="9" t="s">
        <v>2423</v>
      </c>
      <c r="K2506" s="9" t="s">
        <v>8589</v>
      </c>
      <c r="L2506" s="10">
        <v>46182</v>
      </c>
      <c r="M2506" s="10"/>
      <c r="N2506" s="10"/>
      <c r="O2506" s="12" t="s">
        <v>8606</v>
      </c>
      <c r="Q2506" s="16" t="s">
        <v>6077</v>
      </c>
      <c r="R2506" s="34"/>
      <c r="S2506" s="25"/>
      <c r="T2506" s="25"/>
      <c r="V2506" s="25"/>
      <c r="Y2506" s="58"/>
      <c r="AA2506" s="25"/>
    </row>
    <row r="2507" spans="1:27" ht="76.5" x14ac:dyDescent="0.3">
      <c r="A2507" s="23" t="s">
        <v>8609</v>
      </c>
      <c r="B2507" s="9" t="s">
        <v>8608</v>
      </c>
      <c r="C2507" s="9" t="s">
        <v>279</v>
      </c>
      <c r="D2507" s="9" t="s">
        <v>286</v>
      </c>
      <c r="E2507" s="9" t="s">
        <v>112</v>
      </c>
      <c r="F2507" s="9" t="s">
        <v>6</v>
      </c>
      <c r="G2507" s="9" t="s">
        <v>18</v>
      </c>
      <c r="H2507" s="9" t="s">
        <v>5108</v>
      </c>
      <c r="I2507" s="9" t="s">
        <v>835</v>
      </c>
      <c r="J2507" s="9" t="s">
        <v>5109</v>
      </c>
      <c r="K2507" s="9" t="s">
        <v>8607</v>
      </c>
      <c r="L2507" s="10">
        <v>46182</v>
      </c>
      <c r="M2507" s="10"/>
      <c r="N2507" s="10"/>
      <c r="O2507" s="12" t="s">
        <v>8614</v>
      </c>
      <c r="Q2507" s="16"/>
      <c r="R2507" s="34"/>
      <c r="S2507" s="25"/>
      <c r="T2507" s="25"/>
      <c r="V2507" s="25"/>
      <c r="Y2507" s="58"/>
      <c r="AA2507" s="25"/>
    </row>
    <row r="2508" spans="1:27" ht="76.5" x14ac:dyDescent="0.3">
      <c r="A2508" s="23" t="s">
        <v>8612</v>
      </c>
      <c r="B2508" s="9" t="s">
        <v>8611</v>
      </c>
      <c r="C2508" s="9" t="s">
        <v>279</v>
      </c>
      <c r="D2508" s="9" t="s">
        <v>286</v>
      </c>
      <c r="E2508" s="9" t="s">
        <v>112</v>
      </c>
      <c r="F2508" s="9" t="s">
        <v>6</v>
      </c>
      <c r="G2508" s="9" t="s">
        <v>18</v>
      </c>
      <c r="H2508" s="9" t="s">
        <v>1510</v>
      </c>
      <c r="I2508" s="9" t="s">
        <v>835</v>
      </c>
      <c r="J2508" s="9" t="s">
        <v>1511</v>
      </c>
      <c r="K2508" s="9" t="s">
        <v>8610</v>
      </c>
      <c r="L2508" s="10">
        <v>46182</v>
      </c>
      <c r="M2508" s="10"/>
      <c r="N2508" s="10"/>
      <c r="O2508" s="12" t="s">
        <v>8613</v>
      </c>
      <c r="Q2508" s="16"/>
      <c r="R2508" s="34"/>
      <c r="S2508" s="25"/>
      <c r="T2508" s="25"/>
      <c r="V2508" s="25"/>
      <c r="Y2508" s="58"/>
      <c r="AA2508" s="25"/>
    </row>
    <row r="2509" spans="1:27" ht="63.75" x14ac:dyDescent="0.3">
      <c r="A2509" s="23" t="s">
        <v>8617</v>
      </c>
      <c r="B2509" s="9" t="s">
        <v>8616</v>
      </c>
      <c r="C2509" s="9" t="s">
        <v>110</v>
      </c>
      <c r="D2509" s="9" t="s">
        <v>772</v>
      </c>
      <c r="E2509" s="9" t="s">
        <v>111</v>
      </c>
      <c r="F2509" s="9" t="s">
        <v>6</v>
      </c>
      <c r="G2509" s="9" t="s">
        <v>1044</v>
      </c>
      <c r="H2509" s="9" t="s">
        <v>1045</v>
      </c>
      <c r="I2509" s="9" t="s">
        <v>835</v>
      </c>
      <c r="J2509" s="9" t="s">
        <v>1047</v>
      </c>
      <c r="K2509" s="9" t="s">
        <v>8615</v>
      </c>
      <c r="L2509" s="10">
        <v>46182</v>
      </c>
      <c r="M2509" s="10"/>
      <c r="N2509" s="10"/>
      <c r="O2509" s="12" t="s">
        <v>8618</v>
      </c>
      <c r="Q2509" s="16" t="s">
        <v>4375</v>
      </c>
      <c r="R2509" s="34"/>
      <c r="S2509" s="25"/>
      <c r="T2509" s="25"/>
      <c r="V2509" s="25"/>
      <c r="Y2509" s="58"/>
      <c r="AA2509" s="25"/>
    </row>
    <row r="2510" spans="1:27" ht="102" customHeight="1" x14ac:dyDescent="0.3">
      <c r="A2510" s="23" t="s">
        <v>8619</v>
      </c>
      <c r="B2510" s="9" t="s">
        <v>8620</v>
      </c>
      <c r="C2510" s="9" t="s">
        <v>76</v>
      </c>
      <c r="D2510" s="9" t="s">
        <v>273</v>
      </c>
      <c r="E2510" s="9" t="s">
        <v>18</v>
      </c>
      <c r="F2510" s="9" t="s">
        <v>6</v>
      </c>
      <c r="G2510" s="9" t="s">
        <v>18</v>
      </c>
      <c r="H2510" s="9" t="s">
        <v>599</v>
      </c>
      <c r="I2510" s="9" t="s">
        <v>835</v>
      </c>
      <c r="J2510" s="9" t="s">
        <v>600</v>
      </c>
      <c r="K2510" s="9"/>
      <c r="L2510" s="10">
        <v>46182</v>
      </c>
      <c r="M2510" s="10"/>
      <c r="N2510" s="10"/>
      <c r="O2510" s="12" t="s">
        <v>8621</v>
      </c>
      <c r="Q2510" s="16"/>
      <c r="R2510" s="11" t="s">
        <v>7918</v>
      </c>
      <c r="S2510" s="25"/>
      <c r="T2510" s="25"/>
      <c r="V2510" s="25"/>
      <c r="Y2510" s="58"/>
      <c r="AA2510" s="25"/>
    </row>
    <row r="2511" spans="1:27" ht="51" x14ac:dyDescent="0.3">
      <c r="A2511" s="23" t="s">
        <v>8685</v>
      </c>
      <c r="B2511" s="9" t="s">
        <v>8622</v>
      </c>
      <c r="C2511" s="9" t="s">
        <v>730</v>
      </c>
      <c r="D2511" s="9" t="s">
        <v>772</v>
      </c>
      <c r="E2511" s="9" t="s">
        <v>778</v>
      </c>
      <c r="F2511" s="9" t="s">
        <v>6</v>
      </c>
      <c r="G2511" s="9" t="s">
        <v>18</v>
      </c>
      <c r="H2511" s="9" t="s">
        <v>780</v>
      </c>
      <c r="I2511" s="9" t="s">
        <v>835</v>
      </c>
      <c r="J2511" s="9" t="s">
        <v>1209</v>
      </c>
      <c r="K2511" s="9" t="s">
        <v>8653</v>
      </c>
      <c r="L2511" s="10">
        <v>46184</v>
      </c>
      <c r="M2511" s="10"/>
      <c r="N2511" s="10"/>
      <c r="O2511" s="12" t="s">
        <v>8684</v>
      </c>
      <c r="Q2511" s="16" t="s">
        <v>1247</v>
      </c>
      <c r="S2511" s="25"/>
      <c r="T2511" s="25"/>
      <c r="V2511" s="25"/>
      <c r="Y2511" s="58"/>
      <c r="AA2511" s="25"/>
    </row>
    <row r="2512" spans="1:27" ht="51" x14ac:dyDescent="0.3">
      <c r="A2512" s="23" t="s">
        <v>8686</v>
      </c>
      <c r="B2512" s="9" t="s">
        <v>8623</v>
      </c>
      <c r="C2512" s="9" t="s">
        <v>730</v>
      </c>
      <c r="D2512" s="9" t="s">
        <v>772</v>
      </c>
      <c r="E2512" s="9" t="s">
        <v>778</v>
      </c>
      <c r="F2512" s="9" t="s">
        <v>6</v>
      </c>
      <c r="G2512" s="9" t="s">
        <v>18</v>
      </c>
      <c r="H2512" s="9" t="s">
        <v>780</v>
      </c>
      <c r="I2512" s="9" t="s">
        <v>835</v>
      </c>
      <c r="J2512" s="9" t="s">
        <v>1209</v>
      </c>
      <c r="K2512" s="9" t="s">
        <v>8654</v>
      </c>
      <c r="L2512" s="10">
        <v>46184</v>
      </c>
      <c r="M2512" s="10"/>
      <c r="N2512" s="10"/>
      <c r="O2512" s="12" t="s">
        <v>8684</v>
      </c>
      <c r="Q2512" s="16" t="s">
        <v>1247</v>
      </c>
      <c r="S2512" s="25"/>
      <c r="T2512" s="25"/>
      <c r="V2512" s="25"/>
      <c r="Y2512" s="58"/>
      <c r="AA2512" s="25"/>
    </row>
    <row r="2513" spans="1:27" ht="51" x14ac:dyDescent="0.3">
      <c r="A2513" s="23" t="s">
        <v>8687</v>
      </c>
      <c r="B2513" s="9" t="s">
        <v>8624</v>
      </c>
      <c r="C2513" s="9" t="s">
        <v>730</v>
      </c>
      <c r="D2513" s="9" t="s">
        <v>772</v>
      </c>
      <c r="E2513" s="9" t="s">
        <v>778</v>
      </c>
      <c r="F2513" s="9" t="s">
        <v>6</v>
      </c>
      <c r="G2513" s="9" t="s">
        <v>18</v>
      </c>
      <c r="H2513" s="9" t="s">
        <v>780</v>
      </c>
      <c r="I2513" s="9" t="s">
        <v>835</v>
      </c>
      <c r="J2513" s="9" t="s">
        <v>1209</v>
      </c>
      <c r="K2513" s="9" t="s">
        <v>8655</v>
      </c>
      <c r="L2513" s="10">
        <v>46184</v>
      </c>
      <c r="M2513" s="10"/>
      <c r="N2513" s="10"/>
      <c r="O2513" s="12" t="s">
        <v>8684</v>
      </c>
      <c r="Q2513" s="16" t="s">
        <v>1247</v>
      </c>
      <c r="S2513" s="25"/>
      <c r="T2513" s="25"/>
      <c r="V2513" s="25"/>
      <c r="Y2513" s="58"/>
      <c r="AA2513" s="25"/>
    </row>
    <row r="2514" spans="1:27" ht="51" x14ac:dyDescent="0.3">
      <c r="A2514" s="23" t="s">
        <v>8688</v>
      </c>
      <c r="B2514" s="9" t="s">
        <v>8625</v>
      </c>
      <c r="C2514" s="9" t="s">
        <v>730</v>
      </c>
      <c r="D2514" s="9" t="s">
        <v>772</v>
      </c>
      <c r="E2514" s="9" t="s">
        <v>778</v>
      </c>
      <c r="F2514" s="9" t="s">
        <v>6</v>
      </c>
      <c r="G2514" s="9" t="s">
        <v>18</v>
      </c>
      <c r="H2514" s="9" t="s">
        <v>780</v>
      </c>
      <c r="I2514" s="9" t="s">
        <v>835</v>
      </c>
      <c r="J2514" s="9" t="s">
        <v>1209</v>
      </c>
      <c r="K2514" s="9" t="s">
        <v>8656</v>
      </c>
      <c r="L2514" s="10">
        <v>46184</v>
      </c>
      <c r="M2514" s="10"/>
      <c r="N2514" s="10"/>
      <c r="O2514" s="12" t="s">
        <v>8684</v>
      </c>
      <c r="Q2514" s="16" t="s">
        <v>1247</v>
      </c>
      <c r="S2514" s="25"/>
      <c r="T2514" s="25"/>
      <c r="V2514" s="25"/>
      <c r="Y2514" s="58"/>
      <c r="AA2514" s="25"/>
    </row>
    <row r="2515" spans="1:27" ht="51" x14ac:dyDescent="0.3">
      <c r="A2515" s="23" t="s">
        <v>8689</v>
      </c>
      <c r="B2515" s="9" t="s">
        <v>8626</v>
      </c>
      <c r="C2515" s="9" t="s">
        <v>730</v>
      </c>
      <c r="D2515" s="9" t="s">
        <v>772</v>
      </c>
      <c r="E2515" s="9" t="s">
        <v>778</v>
      </c>
      <c r="F2515" s="9" t="s">
        <v>6</v>
      </c>
      <c r="G2515" s="9" t="s">
        <v>18</v>
      </c>
      <c r="H2515" s="9" t="s">
        <v>780</v>
      </c>
      <c r="I2515" s="9" t="s">
        <v>835</v>
      </c>
      <c r="J2515" s="9" t="s">
        <v>1209</v>
      </c>
      <c r="K2515" s="9" t="s">
        <v>8657</v>
      </c>
      <c r="L2515" s="10">
        <v>46184</v>
      </c>
      <c r="M2515" s="10"/>
      <c r="N2515" s="10"/>
      <c r="O2515" s="12" t="s">
        <v>8684</v>
      </c>
      <c r="Q2515" s="16" t="s">
        <v>1247</v>
      </c>
      <c r="S2515" s="25"/>
      <c r="T2515" s="25"/>
      <c r="V2515" s="25"/>
      <c r="Y2515" s="58"/>
      <c r="AA2515" s="25"/>
    </row>
    <row r="2516" spans="1:27" ht="51" x14ac:dyDescent="0.3">
      <c r="A2516" s="23" t="s">
        <v>8690</v>
      </c>
      <c r="B2516" s="9" t="s">
        <v>8627</v>
      </c>
      <c r="C2516" s="9" t="s">
        <v>730</v>
      </c>
      <c r="D2516" s="9" t="s">
        <v>772</v>
      </c>
      <c r="E2516" s="9" t="s">
        <v>778</v>
      </c>
      <c r="F2516" s="9" t="s">
        <v>6</v>
      </c>
      <c r="G2516" s="9" t="s">
        <v>18</v>
      </c>
      <c r="H2516" s="9" t="s">
        <v>780</v>
      </c>
      <c r="I2516" s="9" t="s">
        <v>835</v>
      </c>
      <c r="J2516" s="9" t="s">
        <v>1209</v>
      </c>
      <c r="K2516" s="9" t="s">
        <v>8658</v>
      </c>
      <c r="L2516" s="10">
        <v>46184</v>
      </c>
      <c r="M2516" s="10"/>
      <c r="N2516" s="10"/>
      <c r="O2516" s="12" t="s">
        <v>8684</v>
      </c>
      <c r="Q2516" s="16" t="s">
        <v>1247</v>
      </c>
      <c r="S2516" s="25"/>
      <c r="T2516" s="25"/>
      <c r="V2516" s="25"/>
      <c r="Y2516" s="58"/>
      <c r="AA2516" s="25"/>
    </row>
    <row r="2517" spans="1:27" ht="51" x14ac:dyDescent="0.3">
      <c r="A2517" s="23" t="s">
        <v>8691</v>
      </c>
      <c r="B2517" s="9" t="s">
        <v>8628</v>
      </c>
      <c r="C2517" s="9" t="s">
        <v>730</v>
      </c>
      <c r="D2517" s="9" t="s">
        <v>772</v>
      </c>
      <c r="E2517" s="9" t="s">
        <v>778</v>
      </c>
      <c r="F2517" s="9" t="s">
        <v>6</v>
      </c>
      <c r="G2517" s="9" t="s">
        <v>18</v>
      </c>
      <c r="H2517" s="9" t="s">
        <v>780</v>
      </c>
      <c r="I2517" s="9" t="s">
        <v>835</v>
      </c>
      <c r="J2517" s="9" t="s">
        <v>1209</v>
      </c>
      <c r="K2517" s="9" t="s">
        <v>8659</v>
      </c>
      <c r="L2517" s="10">
        <v>46184</v>
      </c>
      <c r="M2517" s="10"/>
      <c r="N2517" s="10"/>
      <c r="O2517" s="12" t="s">
        <v>8684</v>
      </c>
      <c r="Q2517" s="16" t="s">
        <v>1247</v>
      </c>
      <c r="S2517" s="25"/>
      <c r="T2517" s="25"/>
      <c r="V2517" s="25"/>
      <c r="Y2517" s="58"/>
      <c r="AA2517" s="25"/>
    </row>
    <row r="2518" spans="1:27" ht="51" x14ac:dyDescent="0.3">
      <c r="A2518" s="23" t="s">
        <v>8692</v>
      </c>
      <c r="B2518" s="9" t="s">
        <v>8629</v>
      </c>
      <c r="C2518" s="9" t="s">
        <v>730</v>
      </c>
      <c r="D2518" s="9" t="s">
        <v>772</v>
      </c>
      <c r="E2518" s="9" t="s">
        <v>778</v>
      </c>
      <c r="F2518" s="9" t="s">
        <v>6</v>
      </c>
      <c r="G2518" s="9" t="s">
        <v>18</v>
      </c>
      <c r="H2518" s="9" t="s">
        <v>780</v>
      </c>
      <c r="I2518" s="9" t="s">
        <v>835</v>
      </c>
      <c r="J2518" s="9" t="s">
        <v>1209</v>
      </c>
      <c r="K2518" s="9" t="s">
        <v>8660</v>
      </c>
      <c r="L2518" s="10">
        <v>46184</v>
      </c>
      <c r="M2518" s="10"/>
      <c r="N2518" s="10"/>
      <c r="O2518" s="12" t="s">
        <v>8684</v>
      </c>
      <c r="Q2518" s="16" t="s">
        <v>1247</v>
      </c>
      <c r="S2518" s="25"/>
      <c r="T2518" s="25"/>
      <c r="V2518" s="25"/>
      <c r="Y2518" s="58"/>
      <c r="AA2518" s="25"/>
    </row>
    <row r="2519" spans="1:27" ht="51" x14ac:dyDescent="0.3">
      <c r="A2519" s="23" t="s">
        <v>8693</v>
      </c>
      <c r="B2519" s="9" t="s">
        <v>8630</v>
      </c>
      <c r="C2519" s="9" t="s">
        <v>730</v>
      </c>
      <c r="D2519" s="9" t="s">
        <v>772</v>
      </c>
      <c r="E2519" s="9" t="s">
        <v>778</v>
      </c>
      <c r="F2519" s="9" t="s">
        <v>6</v>
      </c>
      <c r="G2519" s="9" t="s">
        <v>18</v>
      </c>
      <c r="H2519" s="9" t="s">
        <v>780</v>
      </c>
      <c r="I2519" s="9" t="s">
        <v>835</v>
      </c>
      <c r="J2519" s="9" t="s">
        <v>1209</v>
      </c>
      <c r="K2519" s="9" t="s">
        <v>8661</v>
      </c>
      <c r="L2519" s="10">
        <v>46184</v>
      </c>
      <c r="M2519" s="10"/>
      <c r="N2519" s="10"/>
      <c r="O2519" s="12" t="s">
        <v>8684</v>
      </c>
      <c r="Q2519" s="16" t="s">
        <v>1247</v>
      </c>
      <c r="S2519" s="25"/>
      <c r="T2519" s="25"/>
      <c r="V2519" s="25"/>
      <c r="Y2519" s="58"/>
      <c r="AA2519" s="25"/>
    </row>
    <row r="2520" spans="1:27" ht="51" x14ac:dyDescent="0.3">
      <c r="A2520" s="23" t="s">
        <v>8694</v>
      </c>
      <c r="B2520" s="9" t="s">
        <v>8631</v>
      </c>
      <c r="C2520" s="9" t="s">
        <v>730</v>
      </c>
      <c r="D2520" s="9" t="s">
        <v>772</v>
      </c>
      <c r="E2520" s="9" t="s">
        <v>778</v>
      </c>
      <c r="F2520" s="9" t="s">
        <v>6</v>
      </c>
      <c r="G2520" s="9" t="s">
        <v>18</v>
      </c>
      <c r="H2520" s="9" t="s">
        <v>780</v>
      </c>
      <c r="I2520" s="9" t="s">
        <v>835</v>
      </c>
      <c r="J2520" s="9" t="s">
        <v>1209</v>
      </c>
      <c r="K2520" s="9" t="s">
        <v>8662</v>
      </c>
      <c r="L2520" s="10">
        <v>46184</v>
      </c>
      <c r="M2520" s="10"/>
      <c r="N2520" s="10"/>
      <c r="O2520" s="12" t="s">
        <v>8684</v>
      </c>
      <c r="Q2520" s="16" t="s">
        <v>1247</v>
      </c>
      <c r="S2520" s="25"/>
      <c r="T2520" s="25"/>
      <c r="V2520" s="25"/>
      <c r="Y2520" s="58"/>
      <c r="AA2520" s="25"/>
    </row>
    <row r="2521" spans="1:27" ht="51" x14ac:dyDescent="0.3">
      <c r="A2521" s="23" t="s">
        <v>8695</v>
      </c>
      <c r="B2521" s="9" t="s">
        <v>8632</v>
      </c>
      <c r="C2521" s="9" t="s">
        <v>730</v>
      </c>
      <c r="D2521" s="9" t="s">
        <v>772</v>
      </c>
      <c r="E2521" s="9" t="s">
        <v>778</v>
      </c>
      <c r="F2521" s="9" t="s">
        <v>6</v>
      </c>
      <c r="G2521" s="9" t="s">
        <v>18</v>
      </c>
      <c r="H2521" s="9" t="s">
        <v>780</v>
      </c>
      <c r="I2521" s="9" t="s">
        <v>835</v>
      </c>
      <c r="J2521" s="9" t="s">
        <v>1209</v>
      </c>
      <c r="K2521" s="9" t="s">
        <v>8663</v>
      </c>
      <c r="L2521" s="10">
        <v>46184</v>
      </c>
      <c r="M2521" s="10"/>
      <c r="N2521" s="10"/>
      <c r="O2521" s="12" t="s">
        <v>8684</v>
      </c>
      <c r="Q2521" s="16" t="s">
        <v>1247</v>
      </c>
      <c r="S2521" s="25"/>
      <c r="T2521" s="25"/>
      <c r="V2521" s="25"/>
      <c r="Y2521" s="58"/>
      <c r="AA2521" s="25"/>
    </row>
    <row r="2522" spans="1:27" ht="51" x14ac:dyDescent="0.3">
      <c r="A2522" s="23" t="s">
        <v>8696</v>
      </c>
      <c r="B2522" s="9" t="s">
        <v>8633</v>
      </c>
      <c r="C2522" s="9" t="s">
        <v>730</v>
      </c>
      <c r="D2522" s="9" t="s">
        <v>772</v>
      </c>
      <c r="E2522" s="9" t="s">
        <v>778</v>
      </c>
      <c r="F2522" s="9" t="s">
        <v>6</v>
      </c>
      <c r="G2522" s="9" t="s">
        <v>18</v>
      </c>
      <c r="H2522" s="9" t="s">
        <v>780</v>
      </c>
      <c r="I2522" s="9" t="s">
        <v>835</v>
      </c>
      <c r="J2522" s="9" t="s">
        <v>1209</v>
      </c>
      <c r="K2522" s="9" t="s">
        <v>8664</v>
      </c>
      <c r="L2522" s="10">
        <v>46184</v>
      </c>
      <c r="M2522" s="10"/>
      <c r="N2522" s="10"/>
      <c r="O2522" s="12" t="s">
        <v>8684</v>
      </c>
      <c r="Q2522" s="16" t="s">
        <v>1247</v>
      </c>
      <c r="S2522" s="25"/>
      <c r="T2522" s="25"/>
      <c r="V2522" s="25"/>
      <c r="Y2522" s="58"/>
      <c r="AA2522" s="25"/>
    </row>
    <row r="2523" spans="1:27" ht="51" x14ac:dyDescent="0.3">
      <c r="A2523" s="23" t="s">
        <v>8697</v>
      </c>
      <c r="B2523" s="9" t="s">
        <v>8634</v>
      </c>
      <c r="C2523" s="9" t="s">
        <v>730</v>
      </c>
      <c r="D2523" s="9" t="s">
        <v>772</v>
      </c>
      <c r="E2523" s="9" t="s">
        <v>778</v>
      </c>
      <c r="F2523" s="9" t="s">
        <v>6</v>
      </c>
      <c r="G2523" s="9" t="s">
        <v>18</v>
      </c>
      <c r="H2523" s="9" t="s">
        <v>780</v>
      </c>
      <c r="I2523" s="9" t="s">
        <v>835</v>
      </c>
      <c r="J2523" s="9" t="s">
        <v>1209</v>
      </c>
      <c r="K2523" s="9" t="s">
        <v>8665</v>
      </c>
      <c r="L2523" s="10">
        <v>46184</v>
      </c>
      <c r="M2523" s="10"/>
      <c r="N2523" s="10"/>
      <c r="O2523" s="12" t="s">
        <v>8684</v>
      </c>
      <c r="Q2523" s="16" t="s">
        <v>1247</v>
      </c>
      <c r="S2523" s="25"/>
      <c r="T2523" s="25"/>
      <c r="V2523" s="25"/>
      <c r="Y2523" s="58"/>
      <c r="AA2523" s="25"/>
    </row>
    <row r="2524" spans="1:27" ht="51" x14ac:dyDescent="0.3">
      <c r="A2524" s="23" t="s">
        <v>8698</v>
      </c>
      <c r="B2524" s="9" t="s">
        <v>8635</v>
      </c>
      <c r="C2524" s="9" t="s">
        <v>730</v>
      </c>
      <c r="D2524" s="9" t="s">
        <v>772</v>
      </c>
      <c r="E2524" s="9" t="s">
        <v>778</v>
      </c>
      <c r="F2524" s="9" t="s">
        <v>6</v>
      </c>
      <c r="G2524" s="9" t="s">
        <v>18</v>
      </c>
      <c r="H2524" s="9" t="s">
        <v>780</v>
      </c>
      <c r="I2524" s="9" t="s">
        <v>835</v>
      </c>
      <c r="J2524" s="9" t="s">
        <v>1209</v>
      </c>
      <c r="K2524" s="9" t="s">
        <v>8666</v>
      </c>
      <c r="L2524" s="10">
        <v>46184</v>
      </c>
      <c r="M2524" s="10"/>
      <c r="N2524" s="10"/>
      <c r="O2524" s="12" t="s">
        <v>8684</v>
      </c>
      <c r="Q2524" s="16" t="s">
        <v>1247</v>
      </c>
      <c r="S2524" s="25"/>
      <c r="T2524" s="25"/>
      <c r="V2524" s="25"/>
      <c r="Y2524" s="58"/>
      <c r="AA2524" s="25"/>
    </row>
    <row r="2525" spans="1:27" ht="51" x14ac:dyDescent="0.3">
      <c r="A2525" s="23" t="s">
        <v>8699</v>
      </c>
      <c r="B2525" s="9" t="s">
        <v>8636</v>
      </c>
      <c r="C2525" s="9" t="s">
        <v>730</v>
      </c>
      <c r="D2525" s="9" t="s">
        <v>772</v>
      </c>
      <c r="E2525" s="9" t="s">
        <v>778</v>
      </c>
      <c r="F2525" s="9" t="s">
        <v>6</v>
      </c>
      <c r="G2525" s="9" t="s">
        <v>18</v>
      </c>
      <c r="H2525" s="9" t="s">
        <v>780</v>
      </c>
      <c r="I2525" s="9" t="s">
        <v>835</v>
      </c>
      <c r="J2525" s="9" t="s">
        <v>1209</v>
      </c>
      <c r="K2525" s="9" t="s">
        <v>8667</v>
      </c>
      <c r="L2525" s="10">
        <v>46184</v>
      </c>
      <c r="M2525" s="10"/>
      <c r="N2525" s="10"/>
      <c r="O2525" s="12" t="s">
        <v>8684</v>
      </c>
      <c r="Q2525" s="16" t="s">
        <v>1247</v>
      </c>
      <c r="S2525" s="25"/>
      <c r="T2525" s="25"/>
      <c r="V2525" s="25"/>
      <c r="Y2525" s="58"/>
      <c r="AA2525" s="25"/>
    </row>
    <row r="2526" spans="1:27" ht="51" x14ac:dyDescent="0.3">
      <c r="A2526" s="23" t="s">
        <v>8700</v>
      </c>
      <c r="B2526" s="9" t="s">
        <v>8637</v>
      </c>
      <c r="C2526" s="9" t="s">
        <v>730</v>
      </c>
      <c r="D2526" s="9" t="s">
        <v>772</v>
      </c>
      <c r="E2526" s="9" t="s">
        <v>778</v>
      </c>
      <c r="F2526" s="9" t="s">
        <v>6</v>
      </c>
      <c r="G2526" s="9" t="s">
        <v>18</v>
      </c>
      <c r="H2526" s="9" t="s">
        <v>780</v>
      </c>
      <c r="I2526" s="9" t="s">
        <v>835</v>
      </c>
      <c r="J2526" s="9" t="s">
        <v>1209</v>
      </c>
      <c r="K2526" s="9" t="s">
        <v>8668</v>
      </c>
      <c r="L2526" s="10">
        <v>46184</v>
      </c>
      <c r="M2526" s="10"/>
      <c r="N2526" s="10"/>
      <c r="O2526" s="12" t="s">
        <v>8684</v>
      </c>
      <c r="Q2526" s="16" t="s">
        <v>1247</v>
      </c>
      <c r="S2526" s="25"/>
      <c r="T2526" s="25"/>
      <c r="V2526" s="25"/>
      <c r="Y2526" s="58"/>
      <c r="AA2526" s="25"/>
    </row>
    <row r="2527" spans="1:27" ht="51" x14ac:dyDescent="0.3">
      <c r="A2527" s="23" t="s">
        <v>8701</v>
      </c>
      <c r="B2527" s="9" t="s">
        <v>8638</v>
      </c>
      <c r="C2527" s="9" t="s">
        <v>730</v>
      </c>
      <c r="D2527" s="9" t="s">
        <v>772</v>
      </c>
      <c r="E2527" s="9" t="s">
        <v>778</v>
      </c>
      <c r="F2527" s="9" t="s">
        <v>6</v>
      </c>
      <c r="G2527" s="9" t="s">
        <v>18</v>
      </c>
      <c r="H2527" s="9" t="s">
        <v>780</v>
      </c>
      <c r="I2527" s="9" t="s">
        <v>835</v>
      </c>
      <c r="J2527" s="9" t="s">
        <v>1209</v>
      </c>
      <c r="K2527" s="9" t="s">
        <v>8669</v>
      </c>
      <c r="L2527" s="10">
        <v>46185</v>
      </c>
      <c r="M2527" s="10"/>
      <c r="N2527" s="10"/>
      <c r="O2527" s="12" t="s">
        <v>8684</v>
      </c>
      <c r="Q2527" s="16" t="s">
        <v>1247</v>
      </c>
      <c r="S2527" s="25"/>
      <c r="T2527" s="25"/>
      <c r="V2527" s="25"/>
      <c r="Y2527" s="58"/>
      <c r="AA2527" s="25"/>
    </row>
    <row r="2528" spans="1:27" ht="51" x14ac:dyDescent="0.3">
      <c r="A2528" s="23" t="s">
        <v>8702</v>
      </c>
      <c r="B2528" s="9" t="s">
        <v>8639</v>
      </c>
      <c r="C2528" s="9" t="s">
        <v>730</v>
      </c>
      <c r="D2528" s="9" t="s">
        <v>772</v>
      </c>
      <c r="E2528" s="9" t="s">
        <v>778</v>
      </c>
      <c r="F2528" s="9" t="s">
        <v>6</v>
      </c>
      <c r="G2528" s="9" t="s">
        <v>18</v>
      </c>
      <c r="H2528" s="9" t="s">
        <v>780</v>
      </c>
      <c r="I2528" s="9" t="s">
        <v>835</v>
      </c>
      <c r="J2528" s="9" t="s">
        <v>1209</v>
      </c>
      <c r="K2528" s="9" t="s">
        <v>8670</v>
      </c>
      <c r="L2528" s="10">
        <v>46185</v>
      </c>
      <c r="M2528" s="10"/>
      <c r="N2528" s="10"/>
      <c r="O2528" s="12" t="s">
        <v>8684</v>
      </c>
      <c r="Q2528" s="16" t="s">
        <v>1247</v>
      </c>
      <c r="S2528" s="25"/>
      <c r="T2528" s="25"/>
      <c r="V2528" s="25"/>
      <c r="Y2528" s="58"/>
      <c r="AA2528" s="25"/>
    </row>
    <row r="2529" spans="1:27" ht="51" x14ac:dyDescent="0.3">
      <c r="A2529" s="23" t="s">
        <v>8703</v>
      </c>
      <c r="B2529" s="9" t="s">
        <v>8640</v>
      </c>
      <c r="C2529" s="9" t="s">
        <v>730</v>
      </c>
      <c r="D2529" s="9" t="s">
        <v>772</v>
      </c>
      <c r="E2529" s="9" t="s">
        <v>778</v>
      </c>
      <c r="F2529" s="9" t="s">
        <v>6</v>
      </c>
      <c r="G2529" s="9" t="s">
        <v>18</v>
      </c>
      <c r="H2529" s="9" t="s">
        <v>780</v>
      </c>
      <c r="I2529" s="9" t="s">
        <v>835</v>
      </c>
      <c r="J2529" s="9" t="s">
        <v>1209</v>
      </c>
      <c r="K2529" s="9" t="s">
        <v>8671</v>
      </c>
      <c r="L2529" s="10">
        <v>46185</v>
      </c>
      <c r="M2529" s="10"/>
      <c r="N2529" s="10"/>
      <c r="O2529" s="12" t="s">
        <v>8684</v>
      </c>
      <c r="Q2529" s="16" t="s">
        <v>1247</v>
      </c>
      <c r="S2529" s="25"/>
      <c r="T2529" s="25"/>
      <c r="V2529" s="25"/>
      <c r="Y2529" s="58"/>
      <c r="AA2529" s="25"/>
    </row>
    <row r="2530" spans="1:27" ht="51" x14ac:dyDescent="0.3">
      <c r="A2530" s="23" t="s">
        <v>8704</v>
      </c>
      <c r="B2530" s="9" t="s">
        <v>8641</v>
      </c>
      <c r="C2530" s="9" t="s">
        <v>730</v>
      </c>
      <c r="D2530" s="9" t="s">
        <v>772</v>
      </c>
      <c r="E2530" s="9" t="s">
        <v>778</v>
      </c>
      <c r="F2530" s="9" t="s">
        <v>6</v>
      </c>
      <c r="G2530" s="9" t="s">
        <v>18</v>
      </c>
      <c r="H2530" s="9" t="s">
        <v>780</v>
      </c>
      <c r="I2530" s="9" t="s">
        <v>835</v>
      </c>
      <c r="J2530" s="9" t="s">
        <v>1209</v>
      </c>
      <c r="K2530" s="9" t="s">
        <v>8672</v>
      </c>
      <c r="L2530" s="10">
        <v>46185</v>
      </c>
      <c r="M2530" s="10"/>
      <c r="N2530" s="10"/>
      <c r="O2530" s="12" t="s">
        <v>8684</v>
      </c>
      <c r="Q2530" s="16" t="s">
        <v>1247</v>
      </c>
      <c r="S2530" s="25"/>
      <c r="T2530" s="25"/>
      <c r="V2530" s="25"/>
      <c r="Y2530" s="58"/>
      <c r="AA2530" s="25"/>
    </row>
    <row r="2531" spans="1:27" ht="51" x14ac:dyDescent="0.3">
      <c r="A2531" s="23" t="s">
        <v>8705</v>
      </c>
      <c r="B2531" s="9" t="s">
        <v>8642</v>
      </c>
      <c r="C2531" s="9" t="s">
        <v>730</v>
      </c>
      <c r="D2531" s="9" t="s">
        <v>772</v>
      </c>
      <c r="E2531" s="9" t="s">
        <v>778</v>
      </c>
      <c r="F2531" s="9" t="s">
        <v>6</v>
      </c>
      <c r="G2531" s="9" t="s">
        <v>18</v>
      </c>
      <c r="H2531" s="9" t="s">
        <v>780</v>
      </c>
      <c r="I2531" s="9" t="s">
        <v>835</v>
      </c>
      <c r="J2531" s="9" t="s">
        <v>1209</v>
      </c>
      <c r="K2531" s="9" t="s">
        <v>8673</v>
      </c>
      <c r="L2531" s="10">
        <v>46185</v>
      </c>
      <c r="M2531" s="10"/>
      <c r="N2531" s="10"/>
      <c r="O2531" s="12" t="s">
        <v>8684</v>
      </c>
      <c r="Q2531" s="16" t="s">
        <v>1247</v>
      </c>
      <c r="S2531" s="25"/>
      <c r="T2531" s="25"/>
      <c r="V2531" s="25"/>
      <c r="Y2531" s="58"/>
      <c r="AA2531" s="25"/>
    </row>
    <row r="2532" spans="1:27" ht="51" x14ac:dyDescent="0.3">
      <c r="A2532" s="23" t="s">
        <v>8706</v>
      </c>
      <c r="B2532" s="9" t="s">
        <v>8643</v>
      </c>
      <c r="C2532" s="9" t="s">
        <v>730</v>
      </c>
      <c r="D2532" s="9" t="s">
        <v>772</v>
      </c>
      <c r="E2532" s="9" t="s">
        <v>778</v>
      </c>
      <c r="F2532" s="9" t="s">
        <v>6</v>
      </c>
      <c r="G2532" s="9" t="s">
        <v>18</v>
      </c>
      <c r="H2532" s="9" t="s">
        <v>780</v>
      </c>
      <c r="I2532" s="9" t="s">
        <v>835</v>
      </c>
      <c r="J2532" s="9" t="s">
        <v>1209</v>
      </c>
      <c r="K2532" s="9" t="s">
        <v>8674</v>
      </c>
      <c r="L2532" s="10">
        <v>46185</v>
      </c>
      <c r="M2532" s="10"/>
      <c r="N2532" s="10"/>
      <c r="O2532" s="12" t="s">
        <v>8684</v>
      </c>
      <c r="Q2532" s="16" t="s">
        <v>1247</v>
      </c>
      <c r="S2532" s="25"/>
      <c r="T2532" s="25"/>
      <c r="V2532" s="25"/>
      <c r="Y2532" s="58"/>
      <c r="AA2532" s="25"/>
    </row>
    <row r="2533" spans="1:27" ht="51" x14ac:dyDescent="0.3">
      <c r="A2533" s="23" t="s">
        <v>8707</v>
      </c>
      <c r="B2533" s="9" t="s">
        <v>8644</v>
      </c>
      <c r="C2533" s="9" t="s">
        <v>730</v>
      </c>
      <c r="D2533" s="9" t="s">
        <v>772</v>
      </c>
      <c r="E2533" s="9" t="s">
        <v>778</v>
      </c>
      <c r="F2533" s="9" t="s">
        <v>6</v>
      </c>
      <c r="G2533" s="9" t="s">
        <v>18</v>
      </c>
      <c r="H2533" s="9" t="s">
        <v>780</v>
      </c>
      <c r="I2533" s="9" t="s">
        <v>835</v>
      </c>
      <c r="J2533" s="9" t="s">
        <v>1209</v>
      </c>
      <c r="K2533" s="9" t="s">
        <v>8675</v>
      </c>
      <c r="L2533" s="10">
        <v>46185</v>
      </c>
      <c r="M2533" s="10"/>
      <c r="N2533" s="10"/>
      <c r="O2533" s="12" t="s">
        <v>8684</v>
      </c>
      <c r="Q2533" s="16" t="s">
        <v>1247</v>
      </c>
      <c r="S2533" s="25"/>
      <c r="T2533" s="25"/>
      <c r="V2533" s="25"/>
      <c r="Y2533" s="58"/>
      <c r="AA2533" s="25"/>
    </row>
    <row r="2534" spans="1:27" ht="51" x14ac:dyDescent="0.3">
      <c r="A2534" s="23" t="s">
        <v>8708</v>
      </c>
      <c r="B2534" s="9" t="s">
        <v>8645</v>
      </c>
      <c r="C2534" s="9" t="s">
        <v>730</v>
      </c>
      <c r="D2534" s="9" t="s">
        <v>772</v>
      </c>
      <c r="E2534" s="9" t="s">
        <v>778</v>
      </c>
      <c r="F2534" s="9" t="s">
        <v>6</v>
      </c>
      <c r="G2534" s="9" t="s">
        <v>18</v>
      </c>
      <c r="H2534" s="9" t="s">
        <v>780</v>
      </c>
      <c r="I2534" s="9" t="s">
        <v>835</v>
      </c>
      <c r="J2534" s="9" t="s">
        <v>1209</v>
      </c>
      <c r="K2534" s="9" t="s">
        <v>8676</v>
      </c>
      <c r="L2534" s="10">
        <v>46185</v>
      </c>
      <c r="M2534" s="10"/>
      <c r="N2534" s="10"/>
      <c r="O2534" s="12" t="s">
        <v>8684</v>
      </c>
      <c r="Q2534" s="16" t="s">
        <v>1247</v>
      </c>
      <c r="S2534" s="25"/>
      <c r="T2534" s="25"/>
      <c r="V2534" s="25"/>
      <c r="Y2534" s="58"/>
      <c r="AA2534" s="25"/>
    </row>
    <row r="2535" spans="1:27" ht="51" x14ac:dyDescent="0.3">
      <c r="A2535" s="23" t="s">
        <v>8709</v>
      </c>
      <c r="B2535" s="9" t="s">
        <v>8646</v>
      </c>
      <c r="C2535" s="9" t="s">
        <v>730</v>
      </c>
      <c r="D2535" s="9" t="s">
        <v>772</v>
      </c>
      <c r="E2535" s="9" t="s">
        <v>778</v>
      </c>
      <c r="F2535" s="9" t="s">
        <v>6</v>
      </c>
      <c r="G2535" s="9" t="s">
        <v>18</v>
      </c>
      <c r="H2535" s="9" t="s">
        <v>780</v>
      </c>
      <c r="I2535" s="9" t="s">
        <v>835</v>
      </c>
      <c r="J2535" s="9" t="s">
        <v>1209</v>
      </c>
      <c r="K2535" s="9" t="s">
        <v>8677</v>
      </c>
      <c r="L2535" s="10">
        <v>46185</v>
      </c>
      <c r="M2535" s="10"/>
      <c r="N2535" s="10"/>
      <c r="O2535" s="12" t="s">
        <v>8684</v>
      </c>
      <c r="Q2535" s="16" t="s">
        <v>1247</v>
      </c>
      <c r="S2535" s="25"/>
      <c r="T2535" s="25"/>
      <c r="V2535" s="25"/>
      <c r="Y2535" s="58"/>
      <c r="AA2535" s="25"/>
    </row>
    <row r="2536" spans="1:27" ht="51" x14ac:dyDescent="0.3">
      <c r="A2536" s="23" t="s">
        <v>8710</v>
      </c>
      <c r="B2536" s="9" t="s">
        <v>8647</v>
      </c>
      <c r="C2536" s="9" t="s">
        <v>730</v>
      </c>
      <c r="D2536" s="9" t="s">
        <v>772</v>
      </c>
      <c r="E2536" s="9" t="s">
        <v>778</v>
      </c>
      <c r="F2536" s="9" t="s">
        <v>6</v>
      </c>
      <c r="G2536" s="9" t="s">
        <v>18</v>
      </c>
      <c r="H2536" s="9" t="s">
        <v>780</v>
      </c>
      <c r="I2536" s="9" t="s">
        <v>835</v>
      </c>
      <c r="J2536" s="9" t="s">
        <v>1209</v>
      </c>
      <c r="K2536" s="9" t="s">
        <v>8678</v>
      </c>
      <c r="L2536" s="10">
        <v>46185</v>
      </c>
      <c r="M2536" s="10"/>
      <c r="N2536" s="10"/>
      <c r="O2536" s="12" t="s">
        <v>8684</v>
      </c>
      <c r="Q2536" s="16" t="s">
        <v>1247</v>
      </c>
      <c r="S2536" s="25"/>
      <c r="T2536" s="25"/>
      <c r="V2536" s="25"/>
      <c r="Y2536" s="58"/>
      <c r="AA2536" s="25"/>
    </row>
    <row r="2537" spans="1:27" ht="51" x14ac:dyDescent="0.3">
      <c r="A2537" s="23" t="s">
        <v>8711</v>
      </c>
      <c r="B2537" s="9" t="s">
        <v>8648</v>
      </c>
      <c r="C2537" s="9" t="s">
        <v>730</v>
      </c>
      <c r="D2537" s="9" t="s">
        <v>772</v>
      </c>
      <c r="E2537" s="9" t="s">
        <v>778</v>
      </c>
      <c r="F2537" s="9" t="s">
        <v>6</v>
      </c>
      <c r="G2537" s="9" t="s">
        <v>18</v>
      </c>
      <c r="H2537" s="9" t="s">
        <v>780</v>
      </c>
      <c r="I2537" s="9" t="s">
        <v>835</v>
      </c>
      <c r="J2537" s="9" t="s">
        <v>1209</v>
      </c>
      <c r="K2537" s="9" t="s">
        <v>8679</v>
      </c>
      <c r="L2537" s="10">
        <v>46185</v>
      </c>
      <c r="M2537" s="10"/>
      <c r="N2537" s="10"/>
      <c r="O2537" s="12" t="s">
        <v>8684</v>
      </c>
      <c r="Q2537" s="16" t="s">
        <v>1247</v>
      </c>
      <c r="S2537" s="25"/>
      <c r="T2537" s="25"/>
      <c r="V2537" s="25"/>
      <c r="Y2537" s="58"/>
      <c r="AA2537" s="25"/>
    </row>
    <row r="2538" spans="1:27" ht="51" x14ac:dyDescent="0.3">
      <c r="A2538" s="23" t="s">
        <v>8712</v>
      </c>
      <c r="B2538" s="9" t="s">
        <v>8649</v>
      </c>
      <c r="C2538" s="9" t="s">
        <v>730</v>
      </c>
      <c r="D2538" s="9" t="s">
        <v>772</v>
      </c>
      <c r="E2538" s="9" t="s">
        <v>778</v>
      </c>
      <c r="F2538" s="9" t="s">
        <v>6</v>
      </c>
      <c r="G2538" s="9" t="s">
        <v>18</v>
      </c>
      <c r="H2538" s="9" t="s">
        <v>780</v>
      </c>
      <c r="I2538" s="9" t="s">
        <v>835</v>
      </c>
      <c r="J2538" s="9" t="s">
        <v>1209</v>
      </c>
      <c r="K2538" s="9" t="s">
        <v>8680</v>
      </c>
      <c r="L2538" s="10">
        <v>46185</v>
      </c>
      <c r="M2538" s="10"/>
      <c r="N2538" s="10"/>
      <c r="O2538" s="12" t="s">
        <v>8684</v>
      </c>
      <c r="Q2538" s="16" t="s">
        <v>1247</v>
      </c>
      <c r="S2538" s="25"/>
      <c r="T2538" s="25"/>
      <c r="V2538" s="25"/>
      <c r="Y2538" s="58"/>
      <c r="AA2538" s="25"/>
    </row>
    <row r="2539" spans="1:27" ht="63.75" x14ac:dyDescent="0.3">
      <c r="A2539" s="23" t="s">
        <v>8713</v>
      </c>
      <c r="B2539" s="9" t="s">
        <v>8650</v>
      </c>
      <c r="C2539" s="9" t="s">
        <v>730</v>
      </c>
      <c r="D2539" s="9" t="s">
        <v>772</v>
      </c>
      <c r="E2539" s="9" t="s">
        <v>778</v>
      </c>
      <c r="F2539" s="9" t="s">
        <v>6</v>
      </c>
      <c r="G2539" s="9" t="s">
        <v>18</v>
      </c>
      <c r="H2539" s="9" t="s">
        <v>780</v>
      </c>
      <c r="I2539" s="9" t="s">
        <v>835</v>
      </c>
      <c r="J2539" s="9" t="s">
        <v>1209</v>
      </c>
      <c r="K2539" s="9" t="s">
        <v>8681</v>
      </c>
      <c r="L2539" s="10">
        <v>46185</v>
      </c>
      <c r="M2539" s="10"/>
      <c r="N2539" s="10"/>
      <c r="O2539" s="12" t="s">
        <v>8684</v>
      </c>
      <c r="Q2539" s="16" t="s">
        <v>1247</v>
      </c>
      <c r="S2539" s="25"/>
      <c r="T2539" s="25"/>
      <c r="V2539" s="25"/>
      <c r="Y2539" s="58"/>
      <c r="AA2539" s="25"/>
    </row>
    <row r="2540" spans="1:27" ht="63.75" x14ac:dyDescent="0.3">
      <c r="A2540" s="23" t="s">
        <v>8714</v>
      </c>
      <c r="B2540" s="9" t="s">
        <v>8651</v>
      </c>
      <c r="C2540" s="9" t="s">
        <v>730</v>
      </c>
      <c r="D2540" s="9" t="s">
        <v>772</v>
      </c>
      <c r="E2540" s="9" t="s">
        <v>778</v>
      </c>
      <c r="F2540" s="9" t="s">
        <v>6</v>
      </c>
      <c r="G2540" s="9" t="s">
        <v>18</v>
      </c>
      <c r="H2540" s="9" t="s">
        <v>780</v>
      </c>
      <c r="I2540" s="9" t="s">
        <v>835</v>
      </c>
      <c r="J2540" s="9" t="s">
        <v>1209</v>
      </c>
      <c r="K2540" s="9" t="s">
        <v>8682</v>
      </c>
      <c r="L2540" s="10">
        <v>46185</v>
      </c>
      <c r="M2540" s="10"/>
      <c r="N2540" s="10"/>
      <c r="O2540" s="12" t="s">
        <v>8684</v>
      </c>
      <c r="Q2540" s="16" t="s">
        <v>1247</v>
      </c>
      <c r="S2540" s="25"/>
      <c r="T2540" s="25"/>
      <c r="V2540" s="25"/>
      <c r="Y2540" s="58"/>
      <c r="AA2540" s="25"/>
    </row>
    <row r="2541" spans="1:27" ht="63.75" x14ac:dyDescent="0.3">
      <c r="A2541" s="23" t="s">
        <v>8715</v>
      </c>
      <c r="B2541" s="9" t="s">
        <v>8652</v>
      </c>
      <c r="C2541" s="9" t="s">
        <v>730</v>
      </c>
      <c r="D2541" s="9" t="s">
        <v>772</v>
      </c>
      <c r="E2541" s="9" t="s">
        <v>778</v>
      </c>
      <c r="F2541" s="9" t="s">
        <v>6</v>
      </c>
      <c r="G2541" s="9" t="s">
        <v>18</v>
      </c>
      <c r="H2541" s="9" t="s">
        <v>780</v>
      </c>
      <c r="I2541" s="9" t="s">
        <v>835</v>
      </c>
      <c r="J2541" s="9" t="s">
        <v>1209</v>
      </c>
      <c r="K2541" s="9" t="s">
        <v>8683</v>
      </c>
      <c r="L2541" s="10">
        <v>46185</v>
      </c>
      <c r="M2541" s="10"/>
      <c r="N2541" s="10"/>
      <c r="O2541" s="12" t="s">
        <v>8684</v>
      </c>
      <c r="Q2541" s="16" t="s">
        <v>1247</v>
      </c>
      <c r="S2541" s="25"/>
      <c r="T2541" s="25"/>
      <c r="V2541" s="25"/>
      <c r="Y2541" s="58"/>
      <c r="AA2541" s="25"/>
    </row>
    <row r="2542" spans="1:27" ht="63.75" x14ac:dyDescent="0.3">
      <c r="A2542" s="23" t="s">
        <v>8718</v>
      </c>
      <c r="B2542" s="9" t="s">
        <v>8720</v>
      </c>
      <c r="C2542" s="9" t="s">
        <v>110</v>
      </c>
      <c r="D2542" s="9" t="s">
        <v>863</v>
      </c>
      <c r="E2542" s="9" t="s">
        <v>111</v>
      </c>
      <c r="F2542" s="9" t="s">
        <v>6</v>
      </c>
      <c r="G2542" s="9" t="s">
        <v>864</v>
      </c>
      <c r="H2542" s="9" t="s">
        <v>865</v>
      </c>
      <c r="I2542" s="9" t="s">
        <v>835</v>
      </c>
      <c r="J2542" s="9" t="s">
        <v>869</v>
      </c>
      <c r="K2542" s="9" t="s">
        <v>8719</v>
      </c>
      <c r="L2542" s="10">
        <v>46184</v>
      </c>
      <c r="M2542" s="10"/>
      <c r="N2542" s="10"/>
      <c r="O2542" s="12" t="s">
        <v>8717</v>
      </c>
      <c r="Q2542" s="16" t="s">
        <v>1159</v>
      </c>
      <c r="S2542" s="25"/>
      <c r="T2542" s="25"/>
      <c r="V2542" s="25"/>
      <c r="Y2542" s="58"/>
      <c r="AA2542" s="25"/>
    </row>
    <row r="2543" spans="1:27" ht="63.75" customHeight="1" x14ac:dyDescent="0.3">
      <c r="A2543" s="23" t="s">
        <v>8721</v>
      </c>
      <c r="B2543" s="9" t="s">
        <v>8723</v>
      </c>
      <c r="C2543" s="9" t="s">
        <v>571</v>
      </c>
      <c r="D2543" s="9" t="s">
        <v>1021</v>
      </c>
      <c r="E2543" s="9" t="s">
        <v>111</v>
      </c>
      <c r="F2543" s="9" t="s">
        <v>6</v>
      </c>
      <c r="G2543" s="9" t="s">
        <v>177</v>
      </c>
      <c r="H2543" s="9" t="s">
        <v>1022</v>
      </c>
      <c r="I2543" s="9" t="s">
        <v>835</v>
      </c>
      <c r="J2543" s="9" t="s">
        <v>1025</v>
      </c>
      <c r="K2543" s="9" t="s">
        <v>8722</v>
      </c>
      <c r="L2543" s="10">
        <v>46184</v>
      </c>
      <c r="M2543" s="10"/>
      <c r="N2543" s="10"/>
      <c r="O2543" s="12" t="s">
        <v>8724</v>
      </c>
      <c r="Q2543" s="16" t="s">
        <v>8725</v>
      </c>
      <c r="S2543" s="25"/>
      <c r="T2543" s="25"/>
      <c r="V2543" s="25"/>
      <c r="Y2543" s="58"/>
      <c r="AA2543" s="25"/>
    </row>
    <row r="2544" spans="1:27" ht="76.5" x14ac:dyDescent="0.3">
      <c r="A2544" s="23" t="s">
        <v>8730</v>
      </c>
      <c r="B2544" s="9" t="s">
        <v>8728</v>
      </c>
      <c r="C2544" s="9" t="s">
        <v>110</v>
      </c>
      <c r="D2544" s="9" t="s">
        <v>863</v>
      </c>
      <c r="E2544" s="9" t="s">
        <v>111</v>
      </c>
      <c r="F2544" s="9" t="s">
        <v>6</v>
      </c>
      <c r="G2544" s="9" t="s">
        <v>864</v>
      </c>
      <c r="H2544" s="9" t="s">
        <v>865</v>
      </c>
      <c r="I2544" s="9" t="s">
        <v>835</v>
      </c>
      <c r="J2544" s="9" t="s">
        <v>869</v>
      </c>
      <c r="K2544" s="9" t="s">
        <v>8727</v>
      </c>
      <c r="L2544" s="10">
        <v>46188</v>
      </c>
      <c r="M2544" s="10"/>
      <c r="N2544" s="10"/>
      <c r="O2544" s="12" t="s">
        <v>8729</v>
      </c>
      <c r="Q2544" s="16" t="s">
        <v>1159</v>
      </c>
      <c r="S2544" s="25"/>
      <c r="T2544" s="25"/>
      <c r="V2544" s="25"/>
      <c r="Y2544" s="58"/>
      <c r="AA2544" s="25"/>
    </row>
    <row r="2545" spans="1:27" ht="63.75" customHeight="1" x14ac:dyDescent="0.3">
      <c r="A2545" s="23" t="s">
        <v>8731</v>
      </c>
      <c r="B2545" s="9" t="s">
        <v>8736</v>
      </c>
      <c r="C2545" s="9" t="s">
        <v>110</v>
      </c>
      <c r="D2545" s="9" t="s">
        <v>863</v>
      </c>
      <c r="E2545" s="9" t="s">
        <v>111</v>
      </c>
      <c r="F2545" s="9" t="s">
        <v>6</v>
      </c>
      <c r="G2545" s="9" t="s">
        <v>864</v>
      </c>
      <c r="H2545" s="9" t="s">
        <v>865</v>
      </c>
      <c r="I2545" s="9" t="s">
        <v>835</v>
      </c>
      <c r="J2545" s="9" t="s">
        <v>869</v>
      </c>
      <c r="K2545" s="9" t="s">
        <v>8734</v>
      </c>
      <c r="L2545" s="10">
        <v>46188</v>
      </c>
      <c r="M2545" s="10"/>
      <c r="N2545" s="10"/>
      <c r="O2545" s="12" t="s">
        <v>8733</v>
      </c>
      <c r="Q2545" s="16" t="s">
        <v>1159</v>
      </c>
      <c r="S2545" s="25"/>
      <c r="T2545" s="25"/>
      <c r="V2545" s="25"/>
      <c r="Y2545" s="58"/>
      <c r="AA2545" s="25"/>
    </row>
    <row r="2546" spans="1:27" ht="89.25" x14ac:dyDescent="0.3">
      <c r="A2546" s="23" t="s">
        <v>8732</v>
      </c>
      <c r="B2546" s="9" t="s">
        <v>8737</v>
      </c>
      <c r="C2546" s="9" t="s">
        <v>110</v>
      </c>
      <c r="D2546" s="9" t="s">
        <v>863</v>
      </c>
      <c r="E2546" s="9" t="s">
        <v>111</v>
      </c>
      <c r="F2546" s="9" t="s">
        <v>6</v>
      </c>
      <c r="G2546" s="9" t="s">
        <v>864</v>
      </c>
      <c r="H2546" s="9" t="s">
        <v>865</v>
      </c>
      <c r="I2546" s="9" t="s">
        <v>835</v>
      </c>
      <c r="J2546" s="9" t="s">
        <v>869</v>
      </c>
      <c r="K2546" s="9" t="s">
        <v>8735</v>
      </c>
      <c r="L2546" s="10">
        <v>46188</v>
      </c>
      <c r="M2546" s="10"/>
      <c r="N2546" s="10"/>
      <c r="O2546" s="12" t="s">
        <v>8733</v>
      </c>
      <c r="Q2546" s="16" t="s">
        <v>1159</v>
      </c>
      <c r="S2546" s="25"/>
      <c r="T2546" s="25"/>
      <c r="V2546" s="25"/>
      <c r="Y2546" s="58"/>
      <c r="AA2546" s="25"/>
    </row>
    <row r="2547" spans="1:27" ht="76.5" customHeight="1" x14ac:dyDescent="0.3">
      <c r="A2547" s="23" t="s">
        <v>8751</v>
      </c>
      <c r="B2547" s="9" t="s">
        <v>8739</v>
      </c>
      <c r="C2547" s="9" t="s">
        <v>110</v>
      </c>
      <c r="D2547" s="9" t="s">
        <v>863</v>
      </c>
      <c r="E2547" s="9" t="s">
        <v>111</v>
      </c>
      <c r="F2547" s="9" t="s">
        <v>6</v>
      </c>
      <c r="G2547" s="9" t="s">
        <v>864</v>
      </c>
      <c r="H2547" s="9" t="s">
        <v>865</v>
      </c>
      <c r="I2547" s="9" t="s">
        <v>835</v>
      </c>
      <c r="J2547" s="9" t="s">
        <v>869</v>
      </c>
      <c r="K2547" s="9" t="s">
        <v>8738</v>
      </c>
      <c r="L2547" s="10">
        <v>46188</v>
      </c>
      <c r="M2547" s="10"/>
      <c r="N2547" s="10"/>
      <c r="O2547" s="12" t="s">
        <v>8744</v>
      </c>
      <c r="Q2547" s="16" t="s">
        <v>1159</v>
      </c>
      <c r="R2547" s="34"/>
      <c r="S2547" s="25"/>
      <c r="T2547" s="25"/>
      <c r="V2547" s="25"/>
      <c r="Y2547" s="58"/>
      <c r="AA2547" s="25"/>
    </row>
    <row r="2548" spans="1:27" ht="51" x14ac:dyDescent="0.3">
      <c r="A2548" s="23" t="s">
        <v>8745</v>
      </c>
      <c r="B2548" s="9" t="s">
        <v>8741</v>
      </c>
      <c r="C2548" s="9" t="s">
        <v>110</v>
      </c>
      <c r="D2548" s="9" t="s">
        <v>863</v>
      </c>
      <c r="E2548" s="9" t="s">
        <v>111</v>
      </c>
      <c r="F2548" s="9" t="s">
        <v>6</v>
      </c>
      <c r="G2548" s="9" t="s">
        <v>864</v>
      </c>
      <c r="H2548" s="9" t="s">
        <v>865</v>
      </c>
      <c r="I2548" s="9" t="s">
        <v>835</v>
      </c>
      <c r="J2548" s="9" t="s">
        <v>869</v>
      </c>
      <c r="K2548" s="9" t="s">
        <v>8740</v>
      </c>
      <c r="L2548" s="10">
        <v>46188</v>
      </c>
      <c r="M2548" s="10"/>
      <c r="N2548" s="10"/>
      <c r="O2548" s="12" t="s">
        <v>8744</v>
      </c>
      <c r="Q2548" s="16" t="s">
        <v>1159</v>
      </c>
      <c r="R2548" s="34"/>
      <c r="S2548" s="25"/>
      <c r="T2548" s="25"/>
      <c r="V2548" s="25"/>
      <c r="Y2548" s="58"/>
      <c r="AA2548" s="25"/>
    </row>
    <row r="2549" spans="1:27" ht="51" x14ac:dyDescent="0.3">
      <c r="A2549" s="23" t="s">
        <v>8746</v>
      </c>
      <c r="B2549" s="9" t="s">
        <v>8743</v>
      </c>
      <c r="C2549" s="9" t="s">
        <v>110</v>
      </c>
      <c r="D2549" s="9" t="s">
        <v>863</v>
      </c>
      <c r="E2549" s="9" t="s">
        <v>111</v>
      </c>
      <c r="F2549" s="9" t="s">
        <v>6</v>
      </c>
      <c r="G2549" s="9" t="s">
        <v>864</v>
      </c>
      <c r="H2549" s="9" t="s">
        <v>865</v>
      </c>
      <c r="I2549" s="9" t="s">
        <v>835</v>
      </c>
      <c r="J2549" s="9" t="s">
        <v>869</v>
      </c>
      <c r="K2549" s="9" t="s">
        <v>8742</v>
      </c>
      <c r="L2549" s="10">
        <v>46188</v>
      </c>
      <c r="M2549" s="10"/>
      <c r="N2549" s="10"/>
      <c r="O2549" s="12" t="s">
        <v>8744</v>
      </c>
      <c r="Q2549" s="16" t="s">
        <v>1159</v>
      </c>
      <c r="R2549" s="34"/>
      <c r="S2549" s="25"/>
      <c r="T2549" s="25"/>
      <c r="V2549" s="25"/>
      <c r="Y2549" s="58"/>
      <c r="AA2549" s="25"/>
    </row>
    <row r="2550" spans="1:27" ht="51" x14ac:dyDescent="0.3">
      <c r="A2550" s="23" t="s">
        <v>8749</v>
      </c>
      <c r="B2550" s="9" t="s">
        <v>8748</v>
      </c>
      <c r="C2550" s="9" t="s">
        <v>571</v>
      </c>
      <c r="D2550" s="9" t="s">
        <v>1021</v>
      </c>
      <c r="E2550" s="9" t="s">
        <v>111</v>
      </c>
      <c r="F2550" s="9" t="s">
        <v>6</v>
      </c>
      <c r="G2550" s="9" t="s">
        <v>177</v>
      </c>
      <c r="H2550" s="9" t="s">
        <v>1022</v>
      </c>
      <c r="I2550" s="9" t="s">
        <v>835</v>
      </c>
      <c r="J2550" s="9" t="s">
        <v>1025</v>
      </c>
      <c r="K2550" s="9" t="s">
        <v>8747</v>
      </c>
      <c r="L2550" s="10">
        <v>46188</v>
      </c>
      <c r="M2550" s="10"/>
      <c r="N2550" s="10"/>
      <c r="O2550" s="12" t="s">
        <v>8750</v>
      </c>
      <c r="Q2550" s="16" t="s">
        <v>8747</v>
      </c>
      <c r="S2550" s="25"/>
      <c r="T2550" s="25"/>
      <c r="V2550" s="25"/>
      <c r="Y2550" s="58"/>
      <c r="AA2550" s="25"/>
    </row>
    <row r="2551" spans="1:27" ht="114.75" x14ac:dyDescent="0.3">
      <c r="A2551" s="23" t="s">
        <v>8754</v>
      </c>
      <c r="B2551" s="9" t="s">
        <v>8753</v>
      </c>
      <c r="C2551" s="9" t="s">
        <v>110</v>
      </c>
      <c r="D2551" s="9" t="s">
        <v>863</v>
      </c>
      <c r="E2551" s="9" t="s">
        <v>111</v>
      </c>
      <c r="F2551" s="9" t="s">
        <v>6</v>
      </c>
      <c r="G2551" s="9" t="s">
        <v>864</v>
      </c>
      <c r="H2551" s="9" t="s">
        <v>865</v>
      </c>
      <c r="I2551" s="9" t="s">
        <v>835</v>
      </c>
      <c r="J2551" s="9" t="s">
        <v>869</v>
      </c>
      <c r="K2551" s="9" t="s">
        <v>8752</v>
      </c>
      <c r="L2551" s="10">
        <v>46188</v>
      </c>
      <c r="M2551" s="10"/>
      <c r="N2551" s="10"/>
      <c r="O2551" s="12" t="s">
        <v>8761</v>
      </c>
      <c r="Q2551" s="16" t="s">
        <v>1159</v>
      </c>
      <c r="R2551" s="34"/>
      <c r="S2551" s="25"/>
      <c r="T2551" s="25"/>
      <c r="V2551" s="25"/>
      <c r="Y2551" s="58"/>
      <c r="AA2551" s="25"/>
    </row>
    <row r="2552" spans="1:27" ht="76.5" x14ac:dyDescent="0.3">
      <c r="A2552" s="23" t="s">
        <v>8757</v>
      </c>
      <c r="B2552" s="9" t="s">
        <v>8756</v>
      </c>
      <c r="C2552" s="9" t="s">
        <v>110</v>
      </c>
      <c r="D2552" s="9" t="s">
        <v>863</v>
      </c>
      <c r="E2552" s="9" t="s">
        <v>111</v>
      </c>
      <c r="F2552" s="9" t="s">
        <v>6</v>
      </c>
      <c r="G2552" s="9" t="s">
        <v>864</v>
      </c>
      <c r="H2552" s="9" t="s">
        <v>865</v>
      </c>
      <c r="I2552" s="9" t="s">
        <v>835</v>
      </c>
      <c r="J2552" s="9" t="s">
        <v>869</v>
      </c>
      <c r="K2552" s="9" t="s">
        <v>8755</v>
      </c>
      <c r="L2552" s="10">
        <v>46188</v>
      </c>
      <c r="M2552" s="10"/>
      <c r="N2552" s="10"/>
      <c r="O2552" s="12" t="s">
        <v>8761</v>
      </c>
      <c r="Q2552" s="16" t="s">
        <v>1159</v>
      </c>
      <c r="R2552" s="34"/>
      <c r="S2552" s="25"/>
      <c r="T2552" s="25"/>
      <c r="V2552" s="25"/>
      <c r="Y2552" s="58"/>
      <c r="AA2552" s="25"/>
    </row>
    <row r="2553" spans="1:27" ht="51" x14ac:dyDescent="0.3">
      <c r="A2553" s="23" t="s">
        <v>8760</v>
      </c>
      <c r="B2553" s="9" t="s">
        <v>8759</v>
      </c>
      <c r="C2553" s="9" t="s">
        <v>110</v>
      </c>
      <c r="D2553" s="9" t="s">
        <v>863</v>
      </c>
      <c r="E2553" s="9" t="s">
        <v>111</v>
      </c>
      <c r="F2553" s="9" t="s">
        <v>6</v>
      </c>
      <c r="G2553" s="9" t="s">
        <v>864</v>
      </c>
      <c r="H2553" s="9" t="s">
        <v>865</v>
      </c>
      <c r="I2553" s="9" t="s">
        <v>835</v>
      </c>
      <c r="J2553" s="9" t="s">
        <v>869</v>
      </c>
      <c r="K2553" s="9" t="s">
        <v>8758</v>
      </c>
      <c r="L2553" s="10">
        <v>46188</v>
      </c>
      <c r="M2553" s="10"/>
      <c r="N2553" s="10"/>
      <c r="O2553" s="12" t="s">
        <v>8761</v>
      </c>
      <c r="Q2553" s="16" t="s">
        <v>1159</v>
      </c>
      <c r="R2553" s="34"/>
      <c r="S2553" s="25"/>
      <c r="T2553" s="25"/>
      <c r="V2553" s="25"/>
      <c r="Y2553" s="58"/>
      <c r="AA2553" s="25"/>
    </row>
    <row r="2554" spans="1:27" ht="63.75" customHeight="1" x14ac:dyDescent="0.3">
      <c r="A2554" s="23" t="s">
        <v>8764</v>
      </c>
      <c r="B2554" s="9" t="s">
        <v>8762</v>
      </c>
      <c r="C2554" s="9" t="s">
        <v>110</v>
      </c>
      <c r="D2554" s="9" t="s">
        <v>863</v>
      </c>
      <c r="E2554" s="9" t="s">
        <v>111</v>
      </c>
      <c r="F2554" s="9" t="s">
        <v>6</v>
      </c>
      <c r="G2554" s="9" t="s">
        <v>864</v>
      </c>
      <c r="H2554" s="9" t="s">
        <v>865</v>
      </c>
      <c r="I2554" s="9" t="s">
        <v>835</v>
      </c>
      <c r="J2554" s="9" t="s">
        <v>869</v>
      </c>
      <c r="K2554" s="9" t="s">
        <v>8763</v>
      </c>
      <c r="L2554" s="10">
        <v>46190</v>
      </c>
      <c r="M2554" s="10"/>
      <c r="N2554" s="10"/>
      <c r="O2554" s="12" t="s">
        <v>8827</v>
      </c>
      <c r="P2554" s="17" t="e">
        <v>#N/A</v>
      </c>
      <c r="Q2554" s="16" t="s">
        <v>1159</v>
      </c>
      <c r="R2554" s="34"/>
      <c r="S2554" s="25"/>
      <c r="T2554" s="25"/>
      <c r="V2554" s="25"/>
      <c r="Y2554" s="58"/>
      <c r="AA2554" s="25"/>
    </row>
    <row r="2555" spans="1:27" ht="93.75" customHeight="1" x14ac:dyDescent="0.3">
      <c r="A2555" s="23" t="s">
        <v>8781</v>
      </c>
      <c r="B2555" s="9" t="s">
        <v>8779</v>
      </c>
      <c r="C2555" s="9" t="s">
        <v>110</v>
      </c>
      <c r="D2555" s="9" t="s">
        <v>863</v>
      </c>
      <c r="E2555" s="9" t="s">
        <v>7</v>
      </c>
      <c r="F2555" s="9" t="s">
        <v>6</v>
      </c>
      <c r="G2555" s="9" t="s">
        <v>864</v>
      </c>
      <c r="H2555" s="9" t="s">
        <v>865</v>
      </c>
      <c r="I2555" s="9" t="s">
        <v>835</v>
      </c>
      <c r="J2555" s="9" t="s">
        <v>869</v>
      </c>
      <c r="K2555" s="9" t="s">
        <v>8782</v>
      </c>
      <c r="L2555" s="10" t="s">
        <v>8812</v>
      </c>
      <c r="M2555" s="10"/>
      <c r="N2555" s="10"/>
      <c r="O2555" s="12" t="s">
        <v>8828</v>
      </c>
      <c r="Q2555" s="16" t="s">
        <v>8782</v>
      </c>
      <c r="R2555" s="34"/>
      <c r="S2555" s="25"/>
      <c r="T2555" s="25"/>
      <c r="V2555" s="25"/>
      <c r="Y2555" s="58"/>
      <c r="AA2555" s="25"/>
    </row>
    <row r="2556" spans="1:27" ht="76.5" x14ac:dyDescent="0.3">
      <c r="A2556" s="23" t="s">
        <v>8824</v>
      </c>
      <c r="B2556" s="9" t="s">
        <v>8765</v>
      </c>
      <c r="C2556" s="9" t="s">
        <v>76</v>
      </c>
      <c r="D2556" s="9" t="s">
        <v>273</v>
      </c>
      <c r="E2556" s="9" t="s">
        <v>18</v>
      </c>
      <c r="F2556" s="9" t="s">
        <v>6</v>
      </c>
      <c r="G2556" s="9" t="s">
        <v>2419</v>
      </c>
      <c r="H2556" s="9" t="s">
        <v>2420</v>
      </c>
      <c r="I2556" s="9" t="s">
        <v>835</v>
      </c>
      <c r="J2556" s="9" t="s">
        <v>2423</v>
      </c>
      <c r="K2556" s="9" t="s">
        <v>8784</v>
      </c>
      <c r="L2556" s="10">
        <v>46191</v>
      </c>
      <c r="M2556" s="10"/>
      <c r="N2556" s="10"/>
      <c r="O2556" s="12" t="s">
        <v>8825</v>
      </c>
      <c r="Q2556" s="16" t="s">
        <v>6077</v>
      </c>
      <c r="R2556" s="34"/>
      <c r="S2556" s="25"/>
      <c r="T2556" s="25"/>
      <c r="V2556" s="25"/>
      <c r="Y2556" s="58"/>
      <c r="AA2556" s="25"/>
    </row>
    <row r="2557" spans="1:27" ht="63.75" x14ac:dyDescent="0.3">
      <c r="A2557" s="23" t="s">
        <v>8785</v>
      </c>
      <c r="B2557" s="9" t="s">
        <v>8766</v>
      </c>
      <c r="C2557" s="9" t="s">
        <v>110</v>
      </c>
      <c r="D2557" s="9" t="s">
        <v>863</v>
      </c>
      <c r="E2557" s="9" t="s">
        <v>111</v>
      </c>
      <c r="F2557" s="9" t="s">
        <v>6</v>
      </c>
      <c r="G2557" s="9" t="s">
        <v>864</v>
      </c>
      <c r="H2557" s="9" t="s">
        <v>865</v>
      </c>
      <c r="I2557" s="9" t="s">
        <v>835</v>
      </c>
      <c r="J2557" s="9" t="s">
        <v>869</v>
      </c>
      <c r="K2557" s="9" t="s">
        <v>8786</v>
      </c>
      <c r="L2557" s="10">
        <v>46191</v>
      </c>
      <c r="M2557" s="10"/>
      <c r="N2557" s="10"/>
      <c r="O2557" s="12" t="s">
        <v>8822</v>
      </c>
      <c r="Q2557" s="16" t="s">
        <v>1159</v>
      </c>
      <c r="R2557" s="34"/>
      <c r="S2557" s="25"/>
      <c r="T2557" s="25"/>
      <c r="V2557" s="25"/>
      <c r="Y2557" s="58"/>
      <c r="AA2557" s="25"/>
    </row>
    <row r="2558" spans="1:27" ht="89.25" x14ac:dyDescent="0.3">
      <c r="A2558" s="23" t="s">
        <v>8823</v>
      </c>
      <c r="B2558" s="9" t="s">
        <v>8767</v>
      </c>
      <c r="C2558" s="9" t="s">
        <v>110</v>
      </c>
      <c r="D2558" s="9" t="s">
        <v>863</v>
      </c>
      <c r="E2558" s="9" t="s">
        <v>111</v>
      </c>
      <c r="F2558" s="9" t="s">
        <v>6</v>
      </c>
      <c r="G2558" s="9" t="s">
        <v>864</v>
      </c>
      <c r="H2558" s="9" t="s">
        <v>865</v>
      </c>
      <c r="I2558" s="9" t="s">
        <v>835</v>
      </c>
      <c r="J2558" s="9" t="s">
        <v>869</v>
      </c>
      <c r="K2558" s="9" t="s">
        <v>8787</v>
      </c>
      <c r="L2558" s="10">
        <v>46191</v>
      </c>
      <c r="M2558" s="10"/>
      <c r="N2558" s="10"/>
      <c r="O2558" s="12" t="s">
        <v>8822</v>
      </c>
      <c r="Q2558" s="16" t="s">
        <v>1159</v>
      </c>
      <c r="R2558" s="34"/>
      <c r="S2558" s="25"/>
      <c r="T2558" s="25"/>
      <c r="V2558" s="25"/>
      <c r="Y2558" s="58"/>
      <c r="AA2558" s="25"/>
    </row>
    <row r="2559" spans="1:27" ht="63.75" x14ac:dyDescent="0.3">
      <c r="A2559" s="23" t="s">
        <v>8788</v>
      </c>
      <c r="B2559" s="9" t="s">
        <v>8768</v>
      </c>
      <c r="C2559" s="9" t="s">
        <v>110</v>
      </c>
      <c r="D2559" s="9" t="s">
        <v>863</v>
      </c>
      <c r="E2559" s="9" t="s">
        <v>111</v>
      </c>
      <c r="F2559" s="9" t="s">
        <v>6</v>
      </c>
      <c r="G2559" s="9" t="s">
        <v>864</v>
      </c>
      <c r="H2559" s="9" t="s">
        <v>865</v>
      </c>
      <c r="I2559" s="9" t="s">
        <v>835</v>
      </c>
      <c r="J2559" s="9" t="s">
        <v>869</v>
      </c>
      <c r="K2559" s="9" t="s">
        <v>8789</v>
      </c>
      <c r="L2559" s="10">
        <v>46191</v>
      </c>
      <c r="M2559" s="10"/>
      <c r="N2559" s="10"/>
      <c r="O2559" s="12" t="s">
        <v>8822</v>
      </c>
      <c r="Q2559" s="16" t="s">
        <v>1159</v>
      </c>
      <c r="R2559" s="34"/>
      <c r="S2559" s="25"/>
      <c r="T2559" s="25"/>
      <c r="V2559" s="25"/>
      <c r="Y2559" s="58"/>
      <c r="AA2559" s="25"/>
    </row>
    <row r="2560" spans="1:27" ht="76.5" x14ac:dyDescent="0.3">
      <c r="A2560" s="23" t="s">
        <v>8790</v>
      </c>
      <c r="B2560" s="9" t="s">
        <v>8769</v>
      </c>
      <c r="C2560" s="9" t="s">
        <v>110</v>
      </c>
      <c r="D2560" s="9" t="s">
        <v>863</v>
      </c>
      <c r="E2560" s="9" t="s">
        <v>111</v>
      </c>
      <c r="F2560" s="9" t="s">
        <v>6</v>
      </c>
      <c r="G2560" s="9" t="s">
        <v>864</v>
      </c>
      <c r="H2560" s="9" t="s">
        <v>865</v>
      </c>
      <c r="I2560" s="9" t="s">
        <v>835</v>
      </c>
      <c r="J2560" s="9" t="s">
        <v>869</v>
      </c>
      <c r="K2560" s="9" t="s">
        <v>8791</v>
      </c>
      <c r="L2560" s="10">
        <v>46191</v>
      </c>
      <c r="M2560" s="10"/>
      <c r="N2560" s="10"/>
      <c r="O2560" s="12" t="s">
        <v>8822</v>
      </c>
      <c r="Q2560" s="16" t="s">
        <v>1159</v>
      </c>
      <c r="R2560" s="34"/>
      <c r="S2560" s="25"/>
      <c r="T2560" s="25"/>
      <c r="V2560" s="25"/>
      <c r="Y2560" s="58"/>
      <c r="AA2560" s="25"/>
    </row>
    <row r="2561" spans="1:27" ht="63.75" x14ac:dyDescent="0.3">
      <c r="A2561" s="23" t="s">
        <v>8820</v>
      </c>
      <c r="B2561" s="9" t="s">
        <v>8770</v>
      </c>
      <c r="C2561" s="9" t="s">
        <v>110</v>
      </c>
      <c r="D2561" s="9" t="s">
        <v>863</v>
      </c>
      <c r="E2561" s="9" t="s">
        <v>111</v>
      </c>
      <c r="F2561" s="9" t="s">
        <v>6</v>
      </c>
      <c r="G2561" s="9" t="s">
        <v>864</v>
      </c>
      <c r="H2561" s="9" t="s">
        <v>865</v>
      </c>
      <c r="I2561" s="9" t="s">
        <v>835</v>
      </c>
      <c r="J2561" s="9" t="s">
        <v>869</v>
      </c>
      <c r="K2561" s="9" t="s">
        <v>8792</v>
      </c>
      <c r="L2561" s="10">
        <v>46191</v>
      </c>
      <c r="M2561" s="10"/>
      <c r="N2561" s="10"/>
      <c r="O2561" s="12" t="s">
        <v>8822</v>
      </c>
      <c r="Q2561" s="16" t="s">
        <v>1159</v>
      </c>
      <c r="R2561" s="34"/>
      <c r="S2561" s="25"/>
      <c r="T2561" s="25"/>
      <c r="V2561" s="25"/>
      <c r="Y2561" s="58"/>
      <c r="AA2561" s="25"/>
    </row>
    <row r="2562" spans="1:27" ht="38.25" x14ac:dyDescent="0.3">
      <c r="A2562" s="23" t="s">
        <v>8793</v>
      </c>
      <c r="B2562" s="9" t="s">
        <v>8771</v>
      </c>
      <c r="C2562" s="9" t="s">
        <v>571</v>
      </c>
      <c r="D2562" s="9" t="s">
        <v>1021</v>
      </c>
      <c r="E2562" s="9" t="s">
        <v>111</v>
      </c>
      <c r="F2562" s="9" t="s">
        <v>6</v>
      </c>
      <c r="G2562" s="9" t="s">
        <v>177</v>
      </c>
      <c r="H2562" s="9" t="s">
        <v>1022</v>
      </c>
      <c r="I2562" s="9" t="s">
        <v>835</v>
      </c>
      <c r="J2562" s="9" t="s">
        <v>1025</v>
      </c>
      <c r="K2562" s="9" t="s">
        <v>8794</v>
      </c>
      <c r="L2562" s="10">
        <v>46191</v>
      </c>
      <c r="M2562" s="10"/>
      <c r="N2562" s="10"/>
      <c r="O2562" s="12" t="s">
        <v>8821</v>
      </c>
      <c r="Q2562" s="16" t="s">
        <v>8794</v>
      </c>
      <c r="R2562" s="34"/>
      <c r="S2562" s="25"/>
      <c r="T2562" s="25"/>
      <c r="V2562" s="25"/>
      <c r="Y2562" s="58"/>
      <c r="AA2562" s="25"/>
    </row>
    <row r="2563" spans="1:27" ht="76.5" x14ac:dyDescent="0.3">
      <c r="A2563" s="23" t="s">
        <v>8795</v>
      </c>
      <c r="B2563" s="9" t="s">
        <v>8772</v>
      </c>
      <c r="C2563" s="9" t="s">
        <v>110</v>
      </c>
      <c r="D2563" s="9" t="s">
        <v>863</v>
      </c>
      <c r="E2563" s="9" t="s">
        <v>111</v>
      </c>
      <c r="F2563" s="9" t="s">
        <v>6</v>
      </c>
      <c r="G2563" s="9" t="s">
        <v>864</v>
      </c>
      <c r="H2563" s="9" t="s">
        <v>865</v>
      </c>
      <c r="I2563" s="9" t="s">
        <v>835</v>
      </c>
      <c r="J2563" s="9" t="s">
        <v>869</v>
      </c>
      <c r="K2563" s="9" t="s">
        <v>8796</v>
      </c>
      <c r="L2563" s="10">
        <v>46191</v>
      </c>
      <c r="M2563" s="10"/>
      <c r="N2563" s="10"/>
      <c r="O2563" s="12" t="s">
        <v>8816</v>
      </c>
      <c r="Q2563" s="16" t="s">
        <v>1159</v>
      </c>
      <c r="R2563" s="34"/>
      <c r="S2563" s="25"/>
      <c r="T2563" s="25"/>
      <c r="V2563" s="25"/>
      <c r="Y2563" s="58"/>
      <c r="AA2563" s="25"/>
    </row>
    <row r="2564" spans="1:27" ht="63.75" x14ac:dyDescent="0.3">
      <c r="A2564" s="23" t="s">
        <v>8797</v>
      </c>
      <c r="B2564" s="9" t="s">
        <v>8773</v>
      </c>
      <c r="C2564" s="9" t="s">
        <v>110</v>
      </c>
      <c r="D2564" s="9" t="s">
        <v>863</v>
      </c>
      <c r="E2564" s="9" t="s">
        <v>111</v>
      </c>
      <c r="F2564" s="9" t="s">
        <v>6</v>
      </c>
      <c r="G2564" s="9" t="s">
        <v>864</v>
      </c>
      <c r="H2564" s="9" t="s">
        <v>865</v>
      </c>
      <c r="I2564" s="9" t="s">
        <v>835</v>
      </c>
      <c r="J2564" s="9" t="s">
        <v>869</v>
      </c>
      <c r="K2564" s="9" t="s">
        <v>8798</v>
      </c>
      <c r="L2564" s="10">
        <v>46191</v>
      </c>
      <c r="M2564" s="10"/>
      <c r="N2564" s="10"/>
      <c r="O2564" s="12" t="s">
        <v>8816</v>
      </c>
      <c r="Q2564" s="16" t="s">
        <v>1159</v>
      </c>
      <c r="R2564" s="34"/>
      <c r="S2564" s="25"/>
      <c r="T2564" s="25"/>
      <c r="V2564" s="25"/>
      <c r="Y2564" s="58"/>
      <c r="AA2564" s="25"/>
    </row>
    <row r="2565" spans="1:27" ht="63.75" x14ac:dyDescent="0.3">
      <c r="A2565" s="23" t="s">
        <v>8799</v>
      </c>
      <c r="B2565" s="9" t="s">
        <v>8774</v>
      </c>
      <c r="C2565" s="9" t="s">
        <v>110</v>
      </c>
      <c r="D2565" s="9" t="s">
        <v>863</v>
      </c>
      <c r="E2565" s="9" t="s">
        <v>111</v>
      </c>
      <c r="F2565" s="9" t="s">
        <v>6</v>
      </c>
      <c r="G2565" s="9" t="s">
        <v>864</v>
      </c>
      <c r="H2565" s="9" t="s">
        <v>865</v>
      </c>
      <c r="I2565" s="9" t="s">
        <v>835</v>
      </c>
      <c r="J2565" s="9" t="s">
        <v>869</v>
      </c>
      <c r="K2565" s="9" t="s">
        <v>8800</v>
      </c>
      <c r="L2565" s="10">
        <v>46191</v>
      </c>
      <c r="M2565" s="10"/>
      <c r="N2565" s="10"/>
      <c r="O2565" s="12" t="s">
        <v>8817</v>
      </c>
      <c r="Q2565" s="16" t="s">
        <v>1159</v>
      </c>
      <c r="R2565" s="34"/>
      <c r="S2565" s="25"/>
      <c r="T2565" s="25"/>
      <c r="V2565" s="25"/>
      <c r="Y2565" s="58"/>
      <c r="AA2565" s="25"/>
    </row>
    <row r="2566" spans="1:27" ht="51" x14ac:dyDescent="0.3">
      <c r="A2566" s="23" t="s">
        <v>8815</v>
      </c>
      <c r="B2566" s="9" t="s">
        <v>8775</v>
      </c>
      <c r="C2566" s="9" t="s">
        <v>110</v>
      </c>
      <c r="D2566" s="9" t="s">
        <v>863</v>
      </c>
      <c r="E2566" s="9" t="s">
        <v>111</v>
      </c>
      <c r="F2566" s="9" t="s">
        <v>6</v>
      </c>
      <c r="G2566" s="9" t="s">
        <v>864</v>
      </c>
      <c r="H2566" s="9" t="s">
        <v>865</v>
      </c>
      <c r="I2566" s="9" t="s">
        <v>835</v>
      </c>
      <c r="J2566" s="9" t="s">
        <v>869</v>
      </c>
      <c r="K2566" s="9" t="s">
        <v>8801</v>
      </c>
      <c r="L2566" s="10">
        <v>46191</v>
      </c>
      <c r="M2566" s="10"/>
      <c r="N2566" s="10"/>
      <c r="O2566" s="12" t="s">
        <v>8817</v>
      </c>
      <c r="Q2566" s="16" t="s">
        <v>1159</v>
      </c>
      <c r="R2566" s="34"/>
      <c r="S2566" s="25"/>
      <c r="T2566" s="25"/>
      <c r="V2566" s="25"/>
      <c r="Y2566" s="58"/>
      <c r="AA2566" s="25"/>
    </row>
    <row r="2567" spans="1:27" ht="76.5" x14ac:dyDescent="0.3">
      <c r="A2567" s="23" t="s">
        <v>8814</v>
      </c>
      <c r="B2567" s="9" t="s">
        <v>8776</v>
      </c>
      <c r="C2567" s="9" t="s">
        <v>110</v>
      </c>
      <c r="D2567" s="9" t="s">
        <v>863</v>
      </c>
      <c r="E2567" s="9" t="s">
        <v>111</v>
      </c>
      <c r="F2567" s="9" t="s">
        <v>6</v>
      </c>
      <c r="G2567" s="9" t="s">
        <v>864</v>
      </c>
      <c r="H2567" s="9" t="s">
        <v>865</v>
      </c>
      <c r="I2567" s="9" t="s">
        <v>835</v>
      </c>
      <c r="J2567" s="9" t="s">
        <v>869</v>
      </c>
      <c r="K2567" s="9" t="s">
        <v>8802</v>
      </c>
      <c r="L2567" s="10">
        <v>46191</v>
      </c>
      <c r="M2567" s="10"/>
      <c r="N2567" s="10"/>
      <c r="O2567" s="12" t="s">
        <v>8826</v>
      </c>
      <c r="Q2567" s="16" t="s">
        <v>1159</v>
      </c>
      <c r="R2567" s="34"/>
      <c r="S2567" s="25"/>
      <c r="T2567" s="25"/>
      <c r="V2567" s="25"/>
      <c r="Y2567" s="58"/>
      <c r="AA2567" s="25"/>
    </row>
    <row r="2568" spans="1:27" ht="76.5" x14ac:dyDescent="0.3">
      <c r="A2568" s="23" t="s">
        <v>8803</v>
      </c>
      <c r="B2568" s="9" t="s">
        <v>8777</v>
      </c>
      <c r="C2568" s="9" t="s">
        <v>110</v>
      </c>
      <c r="D2568" s="9" t="s">
        <v>863</v>
      </c>
      <c r="E2568" s="9" t="s">
        <v>111</v>
      </c>
      <c r="F2568" s="9" t="s">
        <v>6</v>
      </c>
      <c r="G2568" s="9" t="s">
        <v>864</v>
      </c>
      <c r="H2568" s="9" t="s">
        <v>865</v>
      </c>
      <c r="I2568" s="9" t="s">
        <v>835</v>
      </c>
      <c r="J2568" s="9" t="s">
        <v>869</v>
      </c>
      <c r="K2568" s="9" t="s">
        <v>8804</v>
      </c>
      <c r="L2568" s="10">
        <v>46191</v>
      </c>
      <c r="M2568" s="10"/>
      <c r="N2568" s="10"/>
      <c r="O2568" s="12" t="s">
        <v>8818</v>
      </c>
      <c r="Q2568" s="16" t="s">
        <v>1159</v>
      </c>
      <c r="R2568" s="34"/>
      <c r="S2568" s="25"/>
      <c r="T2568" s="25"/>
      <c r="V2568" s="25"/>
      <c r="Y2568" s="58"/>
      <c r="AA2568" s="25"/>
    </row>
    <row r="2569" spans="1:27" ht="63.75" x14ac:dyDescent="0.3">
      <c r="A2569" s="23" t="s">
        <v>8813</v>
      </c>
      <c r="B2569" s="9" t="s">
        <v>8778</v>
      </c>
      <c r="C2569" s="9" t="s">
        <v>279</v>
      </c>
      <c r="D2569" s="9" t="s">
        <v>286</v>
      </c>
      <c r="E2569" s="9" t="s">
        <v>112</v>
      </c>
      <c r="F2569" s="9" t="s">
        <v>6</v>
      </c>
      <c r="G2569" s="9" t="s">
        <v>412</v>
      </c>
      <c r="H2569" s="9" t="s">
        <v>2708</v>
      </c>
      <c r="I2569" s="9" t="s">
        <v>835</v>
      </c>
      <c r="J2569" s="9" t="s">
        <v>2709</v>
      </c>
      <c r="K2569" s="9" t="s">
        <v>8805</v>
      </c>
      <c r="L2569" s="10">
        <v>46191</v>
      </c>
      <c r="M2569" s="10"/>
      <c r="N2569" s="10"/>
      <c r="O2569" s="12" t="s">
        <v>8819</v>
      </c>
      <c r="Q2569" s="16"/>
      <c r="R2569" s="34"/>
      <c r="S2569" s="25"/>
      <c r="T2569" s="25"/>
      <c r="V2569" s="25"/>
      <c r="Y2569" s="58"/>
      <c r="AA2569" s="25"/>
    </row>
    <row r="2570" spans="1:27" ht="140.25" x14ac:dyDescent="0.3">
      <c r="A2570" s="23" t="s">
        <v>8829</v>
      </c>
      <c r="B2570" s="9" t="s">
        <v>8830</v>
      </c>
      <c r="C2570" s="9" t="s">
        <v>8072</v>
      </c>
      <c r="D2570" s="9" t="s">
        <v>85</v>
      </c>
      <c r="E2570" s="9" t="s">
        <v>86</v>
      </c>
      <c r="F2570" s="9" t="s">
        <v>6</v>
      </c>
      <c r="G2570" s="9" t="s">
        <v>112</v>
      </c>
      <c r="H2570" s="9" t="s">
        <v>8831</v>
      </c>
      <c r="I2570" s="9" t="s">
        <v>259</v>
      </c>
      <c r="J2570" s="9" t="s">
        <v>8076</v>
      </c>
      <c r="K2570" s="9"/>
      <c r="L2570" s="10">
        <v>46191</v>
      </c>
      <c r="M2570" s="10"/>
      <c r="N2570" s="10"/>
      <c r="O2570" s="12" t="s">
        <v>8832</v>
      </c>
      <c r="Q2570" s="16"/>
      <c r="R2570" s="34"/>
      <c r="S2570" s="25"/>
      <c r="T2570" s="25"/>
      <c r="V2570" s="25"/>
      <c r="Y2570" s="58"/>
      <c r="AA2570" s="25"/>
    </row>
    <row r="2571" spans="1:27" ht="63.75" x14ac:dyDescent="0.3">
      <c r="A2571" s="23" t="s">
        <v>8846</v>
      </c>
      <c r="B2571" s="9" t="s">
        <v>8837</v>
      </c>
      <c r="C2571" s="9" t="s">
        <v>110</v>
      </c>
      <c r="D2571" s="9" t="s">
        <v>863</v>
      </c>
      <c r="E2571" s="9" t="s">
        <v>111</v>
      </c>
      <c r="F2571" s="9" t="s">
        <v>6</v>
      </c>
      <c r="G2571" s="9" t="s">
        <v>864</v>
      </c>
      <c r="H2571" s="9" t="s">
        <v>865</v>
      </c>
      <c r="I2571" s="9" t="s">
        <v>835</v>
      </c>
      <c r="J2571" s="9" t="s">
        <v>869</v>
      </c>
      <c r="K2571" s="9" t="s">
        <v>8835</v>
      </c>
      <c r="L2571" s="10">
        <v>46191</v>
      </c>
      <c r="M2571" s="10"/>
      <c r="N2571" s="10"/>
      <c r="O2571" s="12" t="s">
        <v>8836</v>
      </c>
      <c r="Q2571" s="16" t="s">
        <v>1159</v>
      </c>
      <c r="R2571" s="34"/>
      <c r="S2571" s="25"/>
      <c r="T2571" s="25"/>
      <c r="V2571" s="25"/>
      <c r="Y2571" s="58"/>
      <c r="AA2571" s="25"/>
    </row>
    <row r="2572" spans="1:27" ht="63.75" x14ac:dyDescent="0.3">
      <c r="A2572" s="23" t="s">
        <v>8847</v>
      </c>
      <c r="B2572" s="9" t="s">
        <v>8839</v>
      </c>
      <c r="C2572" s="9" t="s">
        <v>110</v>
      </c>
      <c r="D2572" s="9" t="s">
        <v>863</v>
      </c>
      <c r="E2572" s="9" t="s">
        <v>111</v>
      </c>
      <c r="F2572" s="9" t="s">
        <v>6</v>
      </c>
      <c r="G2572" s="9" t="s">
        <v>864</v>
      </c>
      <c r="H2572" s="9" t="s">
        <v>865</v>
      </c>
      <c r="I2572" s="9" t="s">
        <v>835</v>
      </c>
      <c r="J2572" s="9" t="s">
        <v>869</v>
      </c>
      <c r="K2572" s="9" t="s">
        <v>8838</v>
      </c>
      <c r="L2572" s="10">
        <v>46191</v>
      </c>
      <c r="M2572" s="10"/>
      <c r="N2572" s="10"/>
      <c r="O2572" s="12" t="s">
        <v>8836</v>
      </c>
      <c r="Q2572" s="16" t="s">
        <v>1159</v>
      </c>
      <c r="Y2572" s="58"/>
      <c r="AA2572" s="25"/>
    </row>
    <row r="2573" spans="1:27" ht="63.75" x14ac:dyDescent="0.3">
      <c r="A2573" s="23" t="s">
        <v>8848</v>
      </c>
      <c r="B2573" s="9" t="s">
        <v>8841</v>
      </c>
      <c r="C2573" s="9" t="s">
        <v>110</v>
      </c>
      <c r="D2573" s="9" t="s">
        <v>863</v>
      </c>
      <c r="E2573" s="9" t="s">
        <v>111</v>
      </c>
      <c r="F2573" s="9" t="s">
        <v>6</v>
      </c>
      <c r="G2573" s="9" t="s">
        <v>864</v>
      </c>
      <c r="H2573" s="9" t="s">
        <v>865</v>
      </c>
      <c r="I2573" s="9" t="s">
        <v>835</v>
      </c>
      <c r="J2573" s="9" t="s">
        <v>869</v>
      </c>
      <c r="K2573" s="9" t="s">
        <v>8840</v>
      </c>
      <c r="L2573" s="10">
        <v>46191</v>
      </c>
      <c r="M2573" s="10"/>
      <c r="N2573" s="10"/>
      <c r="O2573" s="12" t="s">
        <v>8836</v>
      </c>
      <c r="Q2573" s="16" t="s">
        <v>1159</v>
      </c>
      <c r="R2573" s="34"/>
      <c r="S2573" s="25"/>
      <c r="T2573" s="25"/>
      <c r="V2573" s="25"/>
      <c r="Y2573" s="58"/>
      <c r="AA2573" s="25"/>
    </row>
    <row r="2574" spans="1:27" ht="63.75" x14ac:dyDescent="0.3">
      <c r="A2574" s="23" t="s">
        <v>8849</v>
      </c>
      <c r="B2574" s="9" t="s">
        <v>8843</v>
      </c>
      <c r="C2574" s="9" t="s">
        <v>110</v>
      </c>
      <c r="D2574" s="9" t="s">
        <v>863</v>
      </c>
      <c r="E2574" s="9" t="s">
        <v>111</v>
      </c>
      <c r="F2574" s="9" t="s">
        <v>6</v>
      </c>
      <c r="G2574" s="9" t="s">
        <v>864</v>
      </c>
      <c r="H2574" s="9" t="s">
        <v>865</v>
      </c>
      <c r="I2574" s="9" t="s">
        <v>835</v>
      </c>
      <c r="J2574" s="9" t="s">
        <v>869</v>
      </c>
      <c r="K2574" s="9" t="s">
        <v>8842</v>
      </c>
      <c r="L2574" s="10">
        <v>46191</v>
      </c>
      <c r="M2574" s="10"/>
      <c r="N2574" s="10"/>
      <c r="O2574" s="12" t="s">
        <v>8836</v>
      </c>
      <c r="Q2574" s="16" t="s">
        <v>1159</v>
      </c>
      <c r="R2574" s="34"/>
      <c r="S2574" s="25"/>
      <c r="T2574" s="25"/>
      <c r="V2574" s="25"/>
      <c r="Y2574" s="58"/>
      <c r="AA2574" s="25"/>
    </row>
    <row r="2575" spans="1:27" ht="63.75" x14ac:dyDescent="0.3">
      <c r="A2575" s="23" t="s">
        <v>8850</v>
      </c>
      <c r="B2575" s="9" t="s">
        <v>8844</v>
      </c>
      <c r="C2575" s="9" t="s">
        <v>110</v>
      </c>
      <c r="D2575" s="9" t="s">
        <v>863</v>
      </c>
      <c r="E2575" s="9" t="s">
        <v>111</v>
      </c>
      <c r="F2575" s="9" t="s">
        <v>6</v>
      </c>
      <c r="G2575" s="9" t="s">
        <v>864</v>
      </c>
      <c r="H2575" s="9" t="s">
        <v>865</v>
      </c>
      <c r="I2575" s="9" t="s">
        <v>835</v>
      </c>
      <c r="J2575" s="9" t="s">
        <v>869</v>
      </c>
      <c r="K2575" s="9" t="s">
        <v>8845</v>
      </c>
      <c r="L2575" s="10">
        <v>46191</v>
      </c>
      <c r="M2575" s="10"/>
      <c r="N2575" s="10"/>
      <c r="O2575" s="12" t="s">
        <v>8836</v>
      </c>
      <c r="Q2575" s="16" t="s">
        <v>1159</v>
      </c>
      <c r="R2575" s="34"/>
      <c r="S2575" s="25"/>
      <c r="T2575" s="25"/>
      <c r="V2575" s="25"/>
      <c r="Y2575" s="58"/>
      <c r="AA2575" s="25"/>
    </row>
    <row r="2576" spans="1:27" ht="92.25" customHeight="1" x14ac:dyDescent="0.3">
      <c r="A2576" s="23" t="s">
        <v>8858</v>
      </c>
      <c r="B2576" s="9" t="s">
        <v>8855</v>
      </c>
      <c r="C2576" s="9" t="s">
        <v>279</v>
      </c>
      <c r="D2576" s="9" t="s">
        <v>450</v>
      </c>
      <c r="E2576" s="9" t="s">
        <v>112</v>
      </c>
      <c r="F2576" s="9" t="s">
        <v>6</v>
      </c>
      <c r="G2576" s="9" t="s">
        <v>18</v>
      </c>
      <c r="H2576" s="9" t="s">
        <v>8853</v>
      </c>
      <c r="I2576" s="9" t="s">
        <v>307</v>
      </c>
      <c r="J2576" s="9" t="s">
        <v>7830</v>
      </c>
      <c r="K2576" s="9"/>
      <c r="L2576" s="10">
        <v>46192</v>
      </c>
      <c r="M2576" s="10"/>
      <c r="N2576" s="10"/>
      <c r="O2576" s="12" t="s">
        <v>8854</v>
      </c>
      <c r="Q2576" s="16"/>
      <c r="R2576" s="34"/>
      <c r="S2576" s="25"/>
      <c r="T2576" s="25"/>
      <c r="V2576" s="25"/>
      <c r="Y2576" s="58"/>
      <c r="AA2576" s="25"/>
    </row>
    <row r="2577" spans="1:27" ht="88.5" customHeight="1" x14ac:dyDescent="0.3">
      <c r="A2577" s="23" t="s">
        <v>8859</v>
      </c>
      <c r="B2577" s="9" t="s">
        <v>8856</v>
      </c>
      <c r="C2577" s="9" t="s">
        <v>279</v>
      </c>
      <c r="D2577" s="9" t="s">
        <v>286</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102" x14ac:dyDescent="0.3">
      <c r="A2578" s="23" t="s">
        <v>8860</v>
      </c>
      <c r="B2578" s="9" t="s">
        <v>8857</v>
      </c>
      <c r="C2578" s="9" t="s">
        <v>279</v>
      </c>
      <c r="D2578" s="9" t="s">
        <v>291</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92.25" customHeight="1" x14ac:dyDescent="0.3">
      <c r="A2579" s="23" t="s">
        <v>8865</v>
      </c>
      <c r="B2579" s="9" t="s">
        <v>8863</v>
      </c>
      <c r="C2579" s="9" t="s">
        <v>279</v>
      </c>
      <c r="D2579" s="9" t="s">
        <v>450</v>
      </c>
      <c r="E2579" s="9" t="s">
        <v>112</v>
      </c>
      <c r="F2579" s="9" t="s">
        <v>6</v>
      </c>
      <c r="G2579" s="9" t="s">
        <v>18</v>
      </c>
      <c r="H2579" s="9" t="s">
        <v>8853</v>
      </c>
      <c r="I2579" s="9" t="s">
        <v>307</v>
      </c>
      <c r="J2579" s="9" t="s">
        <v>7830</v>
      </c>
      <c r="K2579" s="9"/>
      <c r="L2579" s="10">
        <v>46195</v>
      </c>
      <c r="M2579" s="10"/>
      <c r="N2579" s="10"/>
      <c r="O2579" s="12" t="s">
        <v>8854</v>
      </c>
      <c r="Q2579" s="16"/>
      <c r="R2579" s="34"/>
      <c r="S2579" s="25"/>
      <c r="T2579" s="25"/>
      <c r="V2579" s="25"/>
      <c r="Y2579" s="58"/>
      <c r="AA2579" s="25"/>
    </row>
    <row r="2580" spans="1:27" ht="88.5" customHeight="1" x14ac:dyDescent="0.3">
      <c r="A2580" s="23" t="s">
        <v>8866</v>
      </c>
      <c r="B2580" s="9" t="s">
        <v>8864</v>
      </c>
      <c r="C2580" s="9" t="s">
        <v>279</v>
      </c>
      <c r="D2580" s="9" t="s">
        <v>286</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63.75" x14ac:dyDescent="0.3">
      <c r="A2581" s="23" t="s">
        <v>8870</v>
      </c>
      <c r="B2581" s="9" t="s">
        <v>8868</v>
      </c>
      <c r="C2581" s="9" t="s">
        <v>76</v>
      </c>
      <c r="D2581" s="9" t="s">
        <v>273</v>
      </c>
      <c r="E2581" s="9" t="s">
        <v>18</v>
      </c>
      <c r="F2581" s="9" t="s">
        <v>6</v>
      </c>
      <c r="G2581" s="9" t="s">
        <v>2419</v>
      </c>
      <c r="H2581" s="9" t="s">
        <v>2420</v>
      </c>
      <c r="I2581" s="9" t="s">
        <v>835</v>
      </c>
      <c r="J2581" s="9" t="s">
        <v>2423</v>
      </c>
      <c r="K2581" s="9" t="s">
        <v>8867</v>
      </c>
      <c r="L2581" s="10">
        <v>46195</v>
      </c>
      <c r="M2581" s="10"/>
      <c r="N2581" s="10"/>
      <c r="O2581" s="12" t="s">
        <v>8869</v>
      </c>
      <c r="Q2581" s="16" t="s">
        <v>6077</v>
      </c>
      <c r="R2581" s="34"/>
      <c r="S2581" s="25"/>
      <c r="T2581" s="25"/>
      <c r="V2581" s="25"/>
      <c r="Y2581" s="58"/>
      <c r="AA2581" s="25"/>
    </row>
    <row r="2582" spans="1:27" ht="51" x14ac:dyDescent="0.3">
      <c r="A2582" s="23" t="s">
        <v>8876</v>
      </c>
      <c r="B2582" s="9" t="s">
        <v>8874</v>
      </c>
      <c r="C2582" s="9" t="s">
        <v>110</v>
      </c>
      <c r="D2582" s="9" t="s">
        <v>863</v>
      </c>
      <c r="E2582" s="9" t="s">
        <v>111</v>
      </c>
      <c r="F2582" s="9" t="s">
        <v>6</v>
      </c>
      <c r="G2582" s="9" t="s">
        <v>864</v>
      </c>
      <c r="H2582" s="9" t="s">
        <v>865</v>
      </c>
      <c r="I2582" s="9" t="s">
        <v>835</v>
      </c>
      <c r="J2582" s="9" t="s">
        <v>869</v>
      </c>
      <c r="K2582" s="9" t="s">
        <v>8871</v>
      </c>
      <c r="L2582" s="10">
        <v>46195</v>
      </c>
      <c r="M2582" s="10"/>
      <c r="N2582" s="10"/>
      <c r="O2582" s="12" t="s">
        <v>8873</v>
      </c>
      <c r="Q2582" s="16" t="s">
        <v>1159</v>
      </c>
      <c r="R2582" s="34"/>
      <c r="S2582" s="25"/>
      <c r="T2582" s="25"/>
      <c r="V2582" s="25"/>
      <c r="Y2582" s="58"/>
      <c r="AA2582" s="25"/>
    </row>
    <row r="2583" spans="1:27" ht="51" x14ac:dyDescent="0.3">
      <c r="A2583" s="23" t="s">
        <v>1561</v>
      </c>
      <c r="B2583" s="9" t="s">
        <v>8875</v>
      </c>
      <c r="C2583" s="9" t="s">
        <v>110</v>
      </c>
      <c r="D2583" s="9" t="s">
        <v>863</v>
      </c>
      <c r="E2583" s="9" t="s">
        <v>111</v>
      </c>
      <c r="F2583" s="9" t="s">
        <v>6</v>
      </c>
      <c r="G2583" s="9" t="s">
        <v>864</v>
      </c>
      <c r="H2583" s="9" t="s">
        <v>865</v>
      </c>
      <c r="I2583" s="9" t="s">
        <v>835</v>
      </c>
      <c r="J2583" s="9" t="s">
        <v>869</v>
      </c>
      <c r="K2583" s="9" t="s">
        <v>8872</v>
      </c>
      <c r="L2583" s="10">
        <v>46195</v>
      </c>
      <c r="M2583" s="10"/>
      <c r="N2583" s="10"/>
      <c r="O2583" s="12" t="s">
        <v>8873</v>
      </c>
      <c r="Q2583" s="16" t="s">
        <v>1159</v>
      </c>
      <c r="R2583" s="34"/>
      <c r="S2583" s="25"/>
      <c r="T2583" s="25"/>
      <c r="V2583" s="25"/>
      <c r="Y2583" s="58"/>
      <c r="AA2583" s="25"/>
    </row>
    <row r="2584" spans="1:27" ht="127.5" x14ac:dyDescent="0.3">
      <c r="A2584" s="23" t="s">
        <v>8885</v>
      </c>
      <c r="B2584" s="9" t="s">
        <v>8880</v>
      </c>
      <c r="C2584" s="9" t="s">
        <v>110</v>
      </c>
      <c r="D2584" s="9" t="s">
        <v>863</v>
      </c>
      <c r="E2584" s="9" t="s">
        <v>111</v>
      </c>
      <c r="F2584" s="9" t="s">
        <v>6</v>
      </c>
      <c r="G2584" s="9" t="s">
        <v>864</v>
      </c>
      <c r="H2584" s="9" t="s">
        <v>865</v>
      </c>
      <c r="I2584" s="9" t="s">
        <v>835</v>
      </c>
      <c r="J2584" s="9" t="s">
        <v>869</v>
      </c>
      <c r="K2584" s="9" t="s">
        <v>8877</v>
      </c>
      <c r="L2584" s="10">
        <v>46195</v>
      </c>
      <c r="M2584" s="10"/>
      <c r="N2584" s="10"/>
      <c r="O2584" s="12" t="s">
        <v>8883</v>
      </c>
      <c r="Q2584" s="16" t="s">
        <v>1159</v>
      </c>
      <c r="R2584" s="34"/>
      <c r="S2584" s="25"/>
      <c r="T2584" s="25"/>
      <c r="V2584" s="25"/>
      <c r="Y2584" s="58"/>
      <c r="AA2584" s="25"/>
    </row>
    <row r="2585" spans="1:27" ht="63.75" x14ac:dyDescent="0.3">
      <c r="A2585" s="23" t="s">
        <v>8886</v>
      </c>
      <c r="B2585" s="9" t="s">
        <v>8881</v>
      </c>
      <c r="C2585" s="9" t="s">
        <v>110</v>
      </c>
      <c r="D2585" s="9" t="s">
        <v>863</v>
      </c>
      <c r="E2585" s="9" t="s">
        <v>111</v>
      </c>
      <c r="F2585" s="9" t="s">
        <v>6</v>
      </c>
      <c r="G2585" s="9" t="s">
        <v>864</v>
      </c>
      <c r="H2585" s="9" t="s">
        <v>865</v>
      </c>
      <c r="I2585" s="9" t="s">
        <v>835</v>
      </c>
      <c r="J2585" s="9" t="s">
        <v>869</v>
      </c>
      <c r="K2585" s="9" t="s">
        <v>8878</v>
      </c>
      <c r="L2585" s="10">
        <v>46195</v>
      </c>
      <c r="M2585" s="10"/>
      <c r="N2585" s="10"/>
      <c r="O2585" s="12" t="s">
        <v>8883</v>
      </c>
      <c r="Q2585" s="16" t="s">
        <v>1159</v>
      </c>
      <c r="R2585" s="34"/>
      <c r="S2585" s="25"/>
      <c r="T2585" s="25"/>
      <c r="V2585" s="25"/>
      <c r="Y2585" s="58"/>
      <c r="AA2585" s="25"/>
    </row>
    <row r="2586" spans="1:27" ht="76.5" x14ac:dyDescent="0.3">
      <c r="A2586" s="23" t="s">
        <v>8884</v>
      </c>
      <c r="B2586" s="9" t="s">
        <v>8882</v>
      </c>
      <c r="C2586" s="9" t="s">
        <v>110</v>
      </c>
      <c r="D2586" s="9" t="s">
        <v>863</v>
      </c>
      <c r="E2586" s="9" t="s">
        <v>111</v>
      </c>
      <c r="F2586" s="9" t="s">
        <v>6</v>
      </c>
      <c r="G2586" s="9" t="s">
        <v>864</v>
      </c>
      <c r="H2586" s="9" t="s">
        <v>865</v>
      </c>
      <c r="I2586" s="9" t="s">
        <v>835</v>
      </c>
      <c r="J2586" s="9" t="s">
        <v>869</v>
      </c>
      <c r="K2586" s="9" t="s">
        <v>8879</v>
      </c>
      <c r="L2586" s="10">
        <v>46195</v>
      </c>
      <c r="M2586" s="10"/>
      <c r="N2586" s="10"/>
      <c r="O2586" s="12" t="s">
        <v>8883</v>
      </c>
      <c r="Q2586" s="16" t="s">
        <v>1159</v>
      </c>
      <c r="R2586" s="34"/>
      <c r="S2586" s="25"/>
      <c r="T2586" s="25"/>
      <c r="V2586" s="25"/>
      <c r="Y2586" s="58"/>
      <c r="AA2586" s="25"/>
    </row>
    <row r="2587" spans="1:27" ht="89.25" x14ac:dyDescent="0.3">
      <c r="A2587" s="23" t="s">
        <v>8898</v>
      </c>
      <c r="B2587" s="9" t="s">
        <v>8895</v>
      </c>
      <c r="C2587" s="9" t="s">
        <v>110</v>
      </c>
      <c r="D2587" s="9" t="s">
        <v>863</v>
      </c>
      <c r="E2587" s="9" t="s">
        <v>111</v>
      </c>
      <c r="F2587" s="9" t="s">
        <v>6</v>
      </c>
      <c r="G2587" s="9" t="s">
        <v>864</v>
      </c>
      <c r="H2587" s="9" t="s">
        <v>865</v>
      </c>
      <c r="I2587" s="9" t="s">
        <v>835</v>
      </c>
      <c r="J2587" s="9" t="s">
        <v>869</v>
      </c>
      <c r="K2587" s="9" t="s">
        <v>8892</v>
      </c>
      <c r="L2587" s="10">
        <v>46195</v>
      </c>
      <c r="M2587" s="10"/>
      <c r="N2587" s="10"/>
      <c r="O2587" s="12" t="s">
        <v>8894</v>
      </c>
      <c r="Q2587" s="16" t="s">
        <v>1159</v>
      </c>
      <c r="R2587" s="34"/>
      <c r="S2587" s="25"/>
      <c r="T2587" s="25"/>
      <c r="V2587" s="25"/>
      <c r="Y2587" s="58"/>
      <c r="AA2587" s="25"/>
    </row>
    <row r="2588" spans="1:27" ht="62.25" customHeight="1" x14ac:dyDescent="0.3">
      <c r="A2588" s="23" t="s">
        <v>8897</v>
      </c>
      <c r="B2588" s="9" t="s">
        <v>8896</v>
      </c>
      <c r="C2588" s="9" t="s">
        <v>110</v>
      </c>
      <c r="D2588" s="9" t="s">
        <v>863</v>
      </c>
      <c r="E2588" s="9" t="s">
        <v>111</v>
      </c>
      <c r="F2588" s="9" t="s">
        <v>6</v>
      </c>
      <c r="G2588" s="9" t="s">
        <v>864</v>
      </c>
      <c r="H2588" s="9" t="s">
        <v>865</v>
      </c>
      <c r="I2588" s="9" t="s">
        <v>835</v>
      </c>
      <c r="J2588" s="9" t="s">
        <v>869</v>
      </c>
      <c r="K2588" s="9" t="s">
        <v>8893</v>
      </c>
      <c r="L2588" s="10">
        <v>46195</v>
      </c>
      <c r="M2588" s="10"/>
      <c r="N2588" s="10"/>
      <c r="O2588" s="12" t="s">
        <v>8894</v>
      </c>
      <c r="Q2588" s="16" t="s">
        <v>1159</v>
      </c>
      <c r="R2588" s="34"/>
      <c r="S2588" s="25"/>
      <c r="T2588" s="25"/>
      <c r="V2588" s="25"/>
      <c r="Y2588" s="58"/>
      <c r="AA2588" s="25"/>
    </row>
    <row r="2589" spans="1:27" ht="62.25" customHeight="1" x14ac:dyDescent="0.3">
      <c r="A2589" s="23" t="s">
        <v>8902</v>
      </c>
      <c r="B2589" s="9" t="s">
        <v>8900</v>
      </c>
      <c r="C2589" s="9" t="s">
        <v>110</v>
      </c>
      <c r="D2589" s="9" t="s">
        <v>863</v>
      </c>
      <c r="E2589" s="9" t="s">
        <v>111</v>
      </c>
      <c r="F2589" s="9" t="s">
        <v>6</v>
      </c>
      <c r="G2589" s="9" t="s">
        <v>864</v>
      </c>
      <c r="H2589" s="9" t="s">
        <v>865</v>
      </c>
      <c r="I2589" s="9" t="s">
        <v>835</v>
      </c>
      <c r="J2589" s="9" t="s">
        <v>869</v>
      </c>
      <c r="K2589" s="9" t="s">
        <v>8899</v>
      </c>
      <c r="L2589" s="10">
        <v>46196</v>
      </c>
      <c r="M2589" s="10"/>
      <c r="N2589" s="10"/>
      <c r="O2589" s="12" t="s">
        <v>8901</v>
      </c>
      <c r="Q2589" s="16" t="s">
        <v>1159</v>
      </c>
      <c r="R2589" s="34"/>
      <c r="S2589" s="25"/>
      <c r="T2589" s="25"/>
      <c r="V2589" s="25"/>
      <c r="Y2589" s="58"/>
      <c r="AA2589" s="25"/>
    </row>
    <row r="2590" spans="1:27" ht="62.25" customHeight="1" x14ac:dyDescent="0.3">
      <c r="A2590" s="23" t="s">
        <v>8908</v>
      </c>
      <c r="B2590" s="9" t="s">
        <v>8906</v>
      </c>
      <c r="C2590" s="9" t="s">
        <v>110</v>
      </c>
      <c r="D2590" s="9" t="s">
        <v>863</v>
      </c>
      <c r="E2590" s="9" t="s">
        <v>111</v>
      </c>
      <c r="F2590" s="9" t="s">
        <v>6</v>
      </c>
      <c r="G2590" s="9" t="s">
        <v>864</v>
      </c>
      <c r="H2590" s="9" t="s">
        <v>865</v>
      </c>
      <c r="I2590" s="9" t="s">
        <v>835</v>
      </c>
      <c r="J2590" s="9" t="s">
        <v>869</v>
      </c>
      <c r="K2590" s="9" t="s">
        <v>8903</v>
      </c>
      <c r="L2590" s="10">
        <v>46198</v>
      </c>
      <c r="M2590" s="10"/>
      <c r="N2590" s="10"/>
      <c r="O2590" s="12" t="s">
        <v>8905</v>
      </c>
      <c r="Q2590" s="16" t="s">
        <v>1159</v>
      </c>
      <c r="R2590" s="34"/>
      <c r="S2590" s="25"/>
      <c r="T2590" s="25"/>
      <c r="V2590" s="25"/>
      <c r="Y2590" s="58"/>
      <c r="AA2590" s="25"/>
    </row>
    <row r="2591" spans="1:27" ht="62.25" customHeight="1" x14ac:dyDescent="0.3">
      <c r="A2591" s="23" t="s">
        <v>8909</v>
      </c>
      <c r="B2591" s="9" t="s">
        <v>8907</v>
      </c>
      <c r="C2591" s="9" t="s">
        <v>110</v>
      </c>
      <c r="D2591" s="9" t="s">
        <v>863</v>
      </c>
      <c r="E2591" s="9" t="s">
        <v>111</v>
      </c>
      <c r="F2591" s="9" t="s">
        <v>6</v>
      </c>
      <c r="G2591" s="9" t="s">
        <v>864</v>
      </c>
      <c r="H2591" s="9" t="s">
        <v>865</v>
      </c>
      <c r="I2591" s="9" t="s">
        <v>835</v>
      </c>
      <c r="J2591" s="9" t="s">
        <v>869</v>
      </c>
      <c r="K2591" s="9" t="s">
        <v>8904</v>
      </c>
      <c r="L2591" s="10">
        <v>46198</v>
      </c>
      <c r="M2591" s="10"/>
      <c r="N2591" s="10"/>
      <c r="O2591" s="12" t="s">
        <v>8905</v>
      </c>
      <c r="Q2591" s="16" t="s">
        <v>1159</v>
      </c>
      <c r="R2591" s="34"/>
      <c r="S2591" s="25"/>
      <c r="T2591" s="25"/>
      <c r="V2591" s="25"/>
      <c r="Y2591" s="58"/>
      <c r="AA2591" s="25"/>
    </row>
    <row r="2592" spans="1:27" ht="76.5" x14ac:dyDescent="0.3">
      <c r="A2592" s="23" t="s">
        <v>8910</v>
      </c>
      <c r="B2592" s="9" t="s">
        <v>8912</v>
      </c>
      <c r="C2592" s="9" t="s">
        <v>110</v>
      </c>
      <c r="D2592" s="9" t="s">
        <v>863</v>
      </c>
      <c r="E2592" s="9" t="s">
        <v>111</v>
      </c>
      <c r="F2592" s="9" t="s">
        <v>6</v>
      </c>
      <c r="G2592" s="9" t="s">
        <v>864</v>
      </c>
      <c r="H2592" s="9" t="s">
        <v>865</v>
      </c>
      <c r="I2592" s="9" t="s">
        <v>835</v>
      </c>
      <c r="J2592" s="9" t="s">
        <v>869</v>
      </c>
      <c r="K2592" s="9"/>
      <c r="L2592" s="10">
        <v>46198</v>
      </c>
      <c r="M2592" s="10"/>
      <c r="N2592" s="10"/>
      <c r="O2592" s="12" t="s">
        <v>8911</v>
      </c>
      <c r="Q2592" s="16"/>
      <c r="R2592" s="34" t="s">
        <v>1028</v>
      </c>
      <c r="S2592" s="25"/>
      <c r="T2592" s="25"/>
      <c r="V2592" s="25"/>
      <c r="Y2592" s="58"/>
      <c r="AA2592" s="25"/>
    </row>
    <row r="2593" spans="1:27" ht="63.75" x14ac:dyDescent="0.3">
      <c r="A2593" s="23" t="s">
        <v>8924</v>
      </c>
      <c r="B2593" s="9" t="s">
        <v>8916</v>
      </c>
      <c r="C2593" s="9" t="s">
        <v>110</v>
      </c>
      <c r="D2593" s="9" t="s">
        <v>863</v>
      </c>
      <c r="E2593" s="9" t="s">
        <v>111</v>
      </c>
      <c r="F2593" s="9" t="s">
        <v>6</v>
      </c>
      <c r="G2593" s="9" t="s">
        <v>864</v>
      </c>
      <c r="H2593" s="9" t="s">
        <v>865</v>
      </c>
      <c r="I2593" s="9" t="s">
        <v>835</v>
      </c>
      <c r="J2593" s="9" t="s">
        <v>869</v>
      </c>
      <c r="K2593" s="9" t="s">
        <v>8915</v>
      </c>
      <c r="L2593" s="10">
        <v>46198</v>
      </c>
      <c r="M2593" s="10"/>
      <c r="N2593" s="10"/>
      <c r="O2593" s="12" t="s">
        <v>8923</v>
      </c>
      <c r="Q2593" s="16" t="s">
        <v>1159</v>
      </c>
      <c r="R2593" s="34"/>
      <c r="S2593" s="25"/>
      <c r="T2593" s="25"/>
      <c r="V2593" s="25"/>
      <c r="Y2593" s="58"/>
      <c r="AA2593" s="25"/>
    </row>
    <row r="2594" spans="1:27" ht="63.75" x14ac:dyDescent="0.3">
      <c r="A2594" s="23" t="s">
        <v>8925</v>
      </c>
      <c r="B2594" s="9" t="s">
        <v>8918</v>
      </c>
      <c r="C2594" s="9" t="s">
        <v>110</v>
      </c>
      <c r="D2594" s="9" t="s">
        <v>863</v>
      </c>
      <c r="E2594" s="9" t="s">
        <v>111</v>
      </c>
      <c r="F2594" s="9" t="s">
        <v>6</v>
      </c>
      <c r="G2594" s="9" t="s">
        <v>864</v>
      </c>
      <c r="H2594" s="9" t="s">
        <v>865</v>
      </c>
      <c r="I2594" s="9" t="s">
        <v>835</v>
      </c>
      <c r="J2594" s="9" t="s">
        <v>869</v>
      </c>
      <c r="K2594" s="9" t="s">
        <v>8917</v>
      </c>
      <c r="L2594" s="10">
        <v>46198</v>
      </c>
      <c r="M2594" s="10"/>
      <c r="N2594" s="10"/>
      <c r="O2594" s="12" t="s">
        <v>8923</v>
      </c>
      <c r="Q2594" s="16" t="s">
        <v>1159</v>
      </c>
      <c r="R2594" s="34"/>
      <c r="S2594" s="25"/>
      <c r="T2594" s="25"/>
      <c r="V2594" s="25"/>
      <c r="Y2594" s="58"/>
      <c r="AA2594" s="25"/>
    </row>
    <row r="2595" spans="1:27" ht="76.5" x14ac:dyDescent="0.3">
      <c r="A2595" s="23" t="s">
        <v>8926</v>
      </c>
      <c r="B2595" s="9" t="s">
        <v>8920</v>
      </c>
      <c r="C2595" s="9" t="s">
        <v>110</v>
      </c>
      <c r="D2595" s="9" t="s">
        <v>863</v>
      </c>
      <c r="E2595" s="9" t="s">
        <v>111</v>
      </c>
      <c r="F2595" s="9" t="s">
        <v>6</v>
      </c>
      <c r="G2595" s="9" t="s">
        <v>864</v>
      </c>
      <c r="H2595" s="9" t="s">
        <v>865</v>
      </c>
      <c r="I2595" s="9" t="s">
        <v>835</v>
      </c>
      <c r="J2595" s="9" t="s">
        <v>869</v>
      </c>
      <c r="K2595" s="9" t="s">
        <v>8919</v>
      </c>
      <c r="L2595" s="10">
        <v>46198</v>
      </c>
      <c r="M2595" s="10"/>
      <c r="N2595" s="10"/>
      <c r="O2595" s="12" t="s">
        <v>8923</v>
      </c>
      <c r="Q2595" s="16" t="s">
        <v>1159</v>
      </c>
      <c r="R2595" s="34"/>
      <c r="S2595" s="25"/>
      <c r="T2595" s="25"/>
      <c r="V2595" s="25"/>
      <c r="Y2595" s="58"/>
      <c r="AA2595" s="25"/>
    </row>
    <row r="2596" spans="1:27" ht="89.25" x14ac:dyDescent="0.3">
      <c r="A2596" s="23" t="s">
        <v>9021</v>
      </c>
      <c r="B2596" s="9" t="s">
        <v>9020</v>
      </c>
      <c r="C2596" s="9" t="s">
        <v>110</v>
      </c>
      <c r="D2596" s="9" t="s">
        <v>863</v>
      </c>
      <c r="E2596" s="9" t="s">
        <v>111</v>
      </c>
      <c r="F2596" s="9" t="s">
        <v>6</v>
      </c>
      <c r="G2596" s="9" t="s">
        <v>864</v>
      </c>
      <c r="H2596" s="9" t="s">
        <v>865</v>
      </c>
      <c r="I2596" s="9" t="s">
        <v>835</v>
      </c>
      <c r="J2596" s="9" t="s">
        <v>869</v>
      </c>
      <c r="K2596" s="9" t="s">
        <v>9019</v>
      </c>
      <c r="L2596" s="10">
        <v>46198</v>
      </c>
      <c r="M2596" s="10"/>
      <c r="N2596" s="10"/>
      <c r="O2596" s="12" t="s">
        <v>9022</v>
      </c>
      <c r="Q2596" s="16" t="s">
        <v>1159</v>
      </c>
      <c r="R2596" s="34"/>
      <c r="S2596" s="25"/>
      <c r="T2596" s="25"/>
      <c r="V2596" s="25"/>
      <c r="Y2596" s="58"/>
      <c r="AA2596" s="25"/>
    </row>
    <row r="2597" spans="1:27" ht="63.75" x14ac:dyDescent="0.3">
      <c r="A2597" s="23" t="s">
        <v>9024</v>
      </c>
      <c r="B2597" s="9" t="s">
        <v>9023</v>
      </c>
      <c r="C2597" s="9" t="s">
        <v>110</v>
      </c>
      <c r="D2597" s="9" t="s">
        <v>863</v>
      </c>
      <c r="E2597" s="9" t="s">
        <v>111</v>
      </c>
      <c r="F2597" s="9" t="s">
        <v>6</v>
      </c>
      <c r="G2597" s="9" t="s">
        <v>864</v>
      </c>
      <c r="H2597" s="9" t="s">
        <v>865</v>
      </c>
      <c r="I2597" s="9" t="s">
        <v>835</v>
      </c>
      <c r="J2597" s="9" t="s">
        <v>869</v>
      </c>
      <c r="K2597" s="9" t="s">
        <v>9025</v>
      </c>
      <c r="L2597" s="10">
        <v>46198</v>
      </c>
      <c r="M2597" s="10"/>
      <c r="N2597" s="10"/>
      <c r="O2597" s="12" t="s">
        <v>9022</v>
      </c>
      <c r="Q2597" s="16" t="s">
        <v>1159</v>
      </c>
      <c r="R2597" s="34"/>
      <c r="S2597" s="25"/>
      <c r="T2597" s="25"/>
      <c r="V2597" s="25"/>
      <c r="Y2597" s="58"/>
      <c r="AA2597" s="25"/>
    </row>
    <row r="2598" spans="1:27" ht="63.75" x14ac:dyDescent="0.3">
      <c r="A2598" s="23" t="s">
        <v>9028</v>
      </c>
      <c r="B2598" s="9" t="s">
        <v>9026</v>
      </c>
      <c r="C2598" s="9" t="s">
        <v>110</v>
      </c>
      <c r="D2598" s="9" t="s">
        <v>863</v>
      </c>
      <c r="E2598" s="9" t="s">
        <v>111</v>
      </c>
      <c r="F2598" s="9" t="s">
        <v>6</v>
      </c>
      <c r="G2598" s="9" t="s">
        <v>864</v>
      </c>
      <c r="H2598" s="9" t="s">
        <v>865</v>
      </c>
      <c r="I2598" s="9" t="s">
        <v>835</v>
      </c>
      <c r="J2598" s="9" t="s">
        <v>869</v>
      </c>
      <c r="K2598" s="9" t="s">
        <v>9027</v>
      </c>
      <c r="L2598" s="10">
        <v>46198</v>
      </c>
      <c r="M2598" s="10"/>
      <c r="N2598" s="10"/>
      <c r="O2598" s="12" t="s">
        <v>9022</v>
      </c>
      <c r="Q2598" s="16" t="s">
        <v>1159</v>
      </c>
      <c r="R2598" s="34"/>
      <c r="S2598" s="25"/>
      <c r="T2598" s="25"/>
      <c r="V2598" s="25"/>
      <c r="Y2598" s="58"/>
      <c r="AA2598" s="25"/>
    </row>
    <row r="2599" spans="1:27" ht="89.25" x14ac:dyDescent="0.3">
      <c r="A2599" s="23" t="s">
        <v>8927</v>
      </c>
      <c r="B2599" s="9" t="s">
        <v>8922</v>
      </c>
      <c r="C2599" s="9" t="s">
        <v>110</v>
      </c>
      <c r="D2599" s="9" t="s">
        <v>863</v>
      </c>
      <c r="E2599" s="9" t="s">
        <v>111</v>
      </c>
      <c r="F2599" s="9" t="s">
        <v>6</v>
      </c>
      <c r="G2599" s="9" t="s">
        <v>864</v>
      </c>
      <c r="H2599" s="9" t="s">
        <v>865</v>
      </c>
      <c r="I2599" s="9" t="s">
        <v>835</v>
      </c>
      <c r="J2599" s="9" t="s">
        <v>869</v>
      </c>
      <c r="K2599" s="9" t="s">
        <v>8921</v>
      </c>
      <c r="L2599" s="10">
        <v>46198</v>
      </c>
      <c r="M2599" s="10"/>
      <c r="N2599" s="10"/>
      <c r="O2599" s="12" t="s">
        <v>8923</v>
      </c>
      <c r="Q2599" s="16" t="s">
        <v>1159</v>
      </c>
      <c r="R2599" s="34"/>
      <c r="S2599" s="25"/>
      <c r="T2599" s="25"/>
      <c r="V2599" s="25"/>
      <c r="Y2599" s="58"/>
      <c r="AA2599" s="25"/>
    </row>
    <row r="2600" spans="1:27" ht="126" customHeight="1" x14ac:dyDescent="0.3">
      <c r="A2600" s="23" t="s">
        <v>8930</v>
      </c>
      <c r="B2600" s="9" t="s">
        <v>8929</v>
      </c>
      <c r="C2600" s="9" t="s">
        <v>110</v>
      </c>
      <c r="D2600" s="9" t="s">
        <v>243</v>
      </c>
      <c r="E2600" s="9" t="s">
        <v>784</v>
      </c>
      <c r="F2600" s="9" t="s">
        <v>6</v>
      </c>
      <c r="G2600" s="9" t="s">
        <v>953</v>
      </c>
      <c r="H2600" s="9" t="s">
        <v>954</v>
      </c>
      <c r="I2600" s="9" t="s">
        <v>835</v>
      </c>
      <c r="J2600" s="9" t="s">
        <v>957</v>
      </c>
      <c r="K2600" s="9" t="s">
        <v>8928</v>
      </c>
      <c r="L2600" s="10">
        <v>46199</v>
      </c>
      <c r="M2600" s="10"/>
      <c r="N2600" s="10"/>
      <c r="O2600" s="12" t="s">
        <v>8931</v>
      </c>
      <c r="Q2600" s="16" t="s">
        <v>3203</v>
      </c>
      <c r="R2600" s="34"/>
      <c r="S2600" s="25"/>
      <c r="T2600" s="25"/>
      <c r="V2600" s="25"/>
      <c r="Y2600" s="58"/>
      <c r="AA2600" s="25"/>
    </row>
    <row r="2601" spans="1:27" ht="81" customHeight="1" x14ac:dyDescent="0.3">
      <c r="A2601" s="23" t="s">
        <v>2331</v>
      </c>
      <c r="B2601" s="9" t="s">
        <v>8933</v>
      </c>
      <c r="C2601" s="9" t="s">
        <v>110</v>
      </c>
      <c r="D2601" s="9" t="s">
        <v>772</v>
      </c>
      <c r="E2601" s="9" t="s">
        <v>111</v>
      </c>
      <c r="F2601" s="9" t="s">
        <v>6</v>
      </c>
      <c r="G2601" s="9" t="s">
        <v>112</v>
      </c>
      <c r="H2601" s="9" t="s">
        <v>7421</v>
      </c>
      <c r="I2601" s="9" t="s">
        <v>835</v>
      </c>
      <c r="J2601" s="9" t="s">
        <v>7422</v>
      </c>
      <c r="K2601" s="9" t="s">
        <v>2333</v>
      </c>
      <c r="L2601" s="10">
        <v>46199</v>
      </c>
      <c r="M2601" s="10"/>
      <c r="N2601" s="10">
        <v>46202</v>
      </c>
      <c r="O2601" s="12" t="s">
        <v>8961</v>
      </c>
      <c r="Q2601" s="16" t="s">
        <v>2344</v>
      </c>
      <c r="R2601" s="34"/>
      <c r="S2601" s="25"/>
      <c r="T2601" s="25"/>
      <c r="V2601" s="25"/>
      <c r="Y2601" s="58"/>
      <c r="AA2601" s="25"/>
    </row>
    <row r="2602" spans="1:27" ht="76.5" x14ac:dyDescent="0.3">
      <c r="A2602" s="23" t="s">
        <v>8936</v>
      </c>
      <c r="B2602" s="9" t="s">
        <v>8935</v>
      </c>
      <c r="C2602" s="9" t="s">
        <v>84</v>
      </c>
      <c r="D2602" s="9" t="s">
        <v>927</v>
      </c>
      <c r="E2602" s="9" t="s">
        <v>86</v>
      </c>
      <c r="F2602" s="9" t="s">
        <v>6</v>
      </c>
      <c r="G2602" s="9" t="s">
        <v>479</v>
      </c>
      <c r="H2602" s="9" t="s">
        <v>8934</v>
      </c>
      <c r="I2602" s="9" t="s">
        <v>835</v>
      </c>
      <c r="J2602" s="9" t="s">
        <v>932</v>
      </c>
      <c r="K2602" s="9"/>
      <c r="L2602" s="10">
        <v>46199</v>
      </c>
      <c r="M2602" s="10"/>
      <c r="N2602" s="10"/>
      <c r="O2602" s="12" t="s">
        <v>8937</v>
      </c>
      <c r="Q2602" s="16"/>
      <c r="R2602" s="34" t="s">
        <v>929</v>
      </c>
      <c r="S2602" s="25"/>
      <c r="T2602" s="25"/>
      <c r="V2602" s="25"/>
      <c r="Y2602" s="58"/>
      <c r="AA2602" s="25"/>
    </row>
    <row r="2603" spans="1:27" ht="63.75" x14ac:dyDescent="0.3">
      <c r="A2603" s="23" t="s">
        <v>8888</v>
      </c>
      <c r="B2603" s="9" t="s">
        <v>8890</v>
      </c>
      <c r="C2603" s="9" t="s">
        <v>76</v>
      </c>
      <c r="D2603" s="9" t="s">
        <v>273</v>
      </c>
      <c r="E2603" s="9" t="s">
        <v>18</v>
      </c>
      <c r="F2603" s="9" t="s">
        <v>6</v>
      </c>
      <c r="G2603" s="9" t="s">
        <v>2419</v>
      </c>
      <c r="H2603" s="9" t="s">
        <v>2420</v>
      </c>
      <c r="I2603" s="9" t="s">
        <v>835</v>
      </c>
      <c r="J2603" s="9" t="s">
        <v>2423</v>
      </c>
      <c r="K2603" s="9" t="s">
        <v>8861</v>
      </c>
      <c r="L2603" s="10">
        <v>46199</v>
      </c>
      <c r="M2603" s="10"/>
      <c r="N2603" s="10"/>
      <c r="O2603" s="12" t="s">
        <v>8887</v>
      </c>
      <c r="Q2603" s="16" t="s">
        <v>6077</v>
      </c>
      <c r="R2603" s="34"/>
      <c r="S2603" s="25"/>
      <c r="T2603" s="25"/>
      <c r="V2603" s="25"/>
      <c r="Y2603" s="58"/>
      <c r="AA2603" s="25"/>
    </row>
    <row r="2604" spans="1:27" ht="63.75" x14ac:dyDescent="0.3">
      <c r="A2604" s="23" t="s">
        <v>8889</v>
      </c>
      <c r="B2604" s="9" t="s">
        <v>8891</v>
      </c>
      <c r="C2604" s="9" t="s">
        <v>76</v>
      </c>
      <c r="D2604" s="9" t="s">
        <v>273</v>
      </c>
      <c r="E2604" s="9" t="s">
        <v>18</v>
      </c>
      <c r="F2604" s="9" t="s">
        <v>6</v>
      </c>
      <c r="G2604" s="9" t="s">
        <v>2419</v>
      </c>
      <c r="H2604" s="9" t="s">
        <v>2420</v>
      </c>
      <c r="I2604" s="9" t="s">
        <v>835</v>
      </c>
      <c r="J2604" s="9" t="s">
        <v>2423</v>
      </c>
      <c r="K2604" s="9" t="s">
        <v>8862</v>
      </c>
      <c r="L2604" s="10">
        <v>46199</v>
      </c>
      <c r="M2604" s="10"/>
      <c r="N2604" s="10"/>
      <c r="O2604" s="12" t="s">
        <v>8887</v>
      </c>
      <c r="Q2604" s="16" t="s">
        <v>6077</v>
      </c>
      <c r="R2604" s="34"/>
      <c r="S2604" s="25"/>
      <c r="T2604" s="25"/>
      <c r="V2604" s="25"/>
      <c r="Y2604" s="58"/>
      <c r="AA2604" s="25"/>
    </row>
    <row r="2605" spans="1:27" ht="51" x14ac:dyDescent="0.3">
      <c r="A2605" s="23" t="s">
        <v>8947</v>
      </c>
      <c r="B2605" s="9" t="s">
        <v>8939</v>
      </c>
      <c r="C2605" s="9" t="s">
        <v>110</v>
      </c>
      <c r="D2605" s="9" t="s">
        <v>863</v>
      </c>
      <c r="E2605" s="9" t="s">
        <v>111</v>
      </c>
      <c r="F2605" s="9" t="s">
        <v>6</v>
      </c>
      <c r="G2605" s="9" t="s">
        <v>864</v>
      </c>
      <c r="H2605" s="9" t="s">
        <v>865</v>
      </c>
      <c r="I2605" s="9" t="s">
        <v>835</v>
      </c>
      <c r="J2605" s="9" t="s">
        <v>869</v>
      </c>
      <c r="K2605" s="9" t="s">
        <v>8938</v>
      </c>
      <c r="L2605" s="10">
        <v>46203</v>
      </c>
      <c r="M2605" s="10"/>
      <c r="N2605" s="10"/>
      <c r="O2605" s="12" t="s">
        <v>8940</v>
      </c>
      <c r="Q2605" s="16" t="s">
        <v>1159</v>
      </c>
      <c r="R2605" s="34"/>
      <c r="S2605" s="25"/>
      <c r="T2605" s="25"/>
      <c r="V2605" s="25"/>
      <c r="Y2605" s="58"/>
      <c r="AA2605" s="25"/>
    </row>
    <row r="2606" spans="1:27" ht="51" x14ac:dyDescent="0.3">
      <c r="A2606" s="23" t="s">
        <v>8948</v>
      </c>
      <c r="B2606" s="9" t="s">
        <v>8942</v>
      </c>
      <c r="C2606" s="9" t="s">
        <v>110</v>
      </c>
      <c r="D2606" s="9" t="s">
        <v>863</v>
      </c>
      <c r="E2606" s="9" t="s">
        <v>111</v>
      </c>
      <c r="F2606" s="9" t="s">
        <v>6</v>
      </c>
      <c r="G2606" s="9" t="s">
        <v>864</v>
      </c>
      <c r="H2606" s="9" t="s">
        <v>865</v>
      </c>
      <c r="I2606" s="9" t="s">
        <v>835</v>
      </c>
      <c r="J2606" s="9" t="s">
        <v>869</v>
      </c>
      <c r="K2606" s="9" t="s">
        <v>8941</v>
      </c>
      <c r="L2606" s="10">
        <v>46203</v>
      </c>
      <c r="M2606" s="10"/>
      <c r="N2606" s="10"/>
      <c r="O2606" s="12" t="s">
        <v>8940</v>
      </c>
      <c r="Q2606" s="16" t="s">
        <v>1159</v>
      </c>
      <c r="R2606" s="34"/>
      <c r="S2606" s="25"/>
      <c r="T2606" s="25"/>
      <c r="V2606" s="25"/>
      <c r="Y2606" s="58"/>
      <c r="AA2606" s="25"/>
    </row>
    <row r="2607" spans="1:27" ht="63.75" x14ac:dyDescent="0.3">
      <c r="A2607" s="23" t="s">
        <v>8949</v>
      </c>
      <c r="B2607" s="9" t="s">
        <v>8944</v>
      </c>
      <c r="C2607" s="9" t="s">
        <v>110</v>
      </c>
      <c r="D2607" s="9" t="s">
        <v>863</v>
      </c>
      <c r="E2607" s="9" t="s">
        <v>111</v>
      </c>
      <c r="F2607" s="9" t="s">
        <v>6</v>
      </c>
      <c r="G2607" s="9" t="s">
        <v>864</v>
      </c>
      <c r="H2607" s="9" t="s">
        <v>865</v>
      </c>
      <c r="I2607" s="9" t="s">
        <v>835</v>
      </c>
      <c r="J2607" s="9" t="s">
        <v>869</v>
      </c>
      <c r="K2607" s="9" t="s">
        <v>8943</v>
      </c>
      <c r="L2607" s="10">
        <v>46203</v>
      </c>
      <c r="M2607" s="10"/>
      <c r="N2607" s="10"/>
      <c r="O2607" s="12" t="s">
        <v>8940</v>
      </c>
      <c r="Q2607" s="16" t="s">
        <v>1159</v>
      </c>
      <c r="R2607" s="34"/>
      <c r="S2607" s="25"/>
      <c r="T2607" s="25"/>
      <c r="V2607" s="25"/>
      <c r="Y2607" s="58"/>
      <c r="AA2607" s="25"/>
    </row>
    <row r="2608" spans="1:27" ht="51" x14ac:dyDescent="0.3">
      <c r="A2608" s="23" t="s">
        <v>8950</v>
      </c>
      <c r="B2608" s="9" t="s">
        <v>8946</v>
      </c>
      <c r="C2608" s="9" t="s">
        <v>110</v>
      </c>
      <c r="D2608" s="9" t="s">
        <v>863</v>
      </c>
      <c r="E2608" s="9" t="s">
        <v>111</v>
      </c>
      <c r="F2608" s="9" t="s">
        <v>6</v>
      </c>
      <c r="G2608" s="9" t="s">
        <v>864</v>
      </c>
      <c r="H2608" s="9" t="s">
        <v>865</v>
      </c>
      <c r="I2608" s="9" t="s">
        <v>835</v>
      </c>
      <c r="J2608" s="9" t="s">
        <v>869</v>
      </c>
      <c r="K2608" s="9" t="s">
        <v>8945</v>
      </c>
      <c r="L2608" s="10">
        <v>46203</v>
      </c>
      <c r="M2608" s="10"/>
      <c r="N2608" s="10"/>
      <c r="O2608" s="12" t="s">
        <v>8940</v>
      </c>
      <c r="Q2608" s="16" t="s">
        <v>1159</v>
      </c>
      <c r="R2608" s="34"/>
      <c r="S2608" s="25"/>
      <c r="T2608" s="25"/>
      <c r="V2608" s="25"/>
      <c r="Y2608" s="58"/>
      <c r="AA2608" s="25"/>
    </row>
    <row r="2609" spans="1:27" ht="89.25" x14ac:dyDescent="0.3">
      <c r="A2609" s="23" t="s">
        <v>8956</v>
      </c>
      <c r="B2609" s="9" t="s">
        <v>8953</v>
      </c>
      <c r="C2609" s="9" t="s">
        <v>576</v>
      </c>
      <c r="D2609" s="9" t="s">
        <v>577</v>
      </c>
      <c r="E2609" s="9" t="s">
        <v>578</v>
      </c>
      <c r="F2609" s="9" t="s">
        <v>6</v>
      </c>
      <c r="G2609" s="9" t="s">
        <v>18</v>
      </c>
      <c r="H2609" s="9" t="s">
        <v>8952</v>
      </c>
      <c r="I2609" s="9" t="s">
        <v>307</v>
      </c>
      <c r="J2609" s="9" t="s">
        <v>612</v>
      </c>
      <c r="K2609" s="9"/>
      <c r="L2609" s="10">
        <v>46203</v>
      </c>
      <c r="M2609" s="10"/>
      <c r="N2609" s="10"/>
      <c r="O2609" s="12" t="s">
        <v>8955</v>
      </c>
      <c r="Q2609" s="16"/>
      <c r="R2609" s="34"/>
      <c r="S2609" s="25"/>
      <c r="T2609" s="25"/>
      <c r="V2609" s="25"/>
      <c r="Y2609" s="58"/>
      <c r="AA2609" s="25"/>
    </row>
    <row r="2610" spans="1:27" ht="89.25" x14ac:dyDescent="0.3">
      <c r="A2610" s="23" t="s">
        <v>8960</v>
      </c>
      <c r="B2610" s="9" t="s">
        <v>8959</v>
      </c>
      <c r="C2610" s="9" t="s">
        <v>279</v>
      </c>
      <c r="D2610" s="9" t="s">
        <v>280</v>
      </c>
      <c r="E2610" s="9" t="s">
        <v>112</v>
      </c>
      <c r="F2610" s="9" t="s">
        <v>6</v>
      </c>
      <c r="G2610" s="9" t="s">
        <v>18</v>
      </c>
      <c r="H2610" s="9" t="s">
        <v>8958</v>
      </c>
      <c r="I2610" s="9" t="s">
        <v>307</v>
      </c>
      <c r="J2610" s="9" t="s">
        <v>7830</v>
      </c>
      <c r="K2610" s="9"/>
      <c r="L2610" s="10">
        <v>46203</v>
      </c>
      <c r="M2610" s="10"/>
      <c r="N2610" s="10"/>
      <c r="O2610" s="12" t="s">
        <v>8957</v>
      </c>
      <c r="Q2610" s="16"/>
      <c r="R2610" s="34"/>
      <c r="S2610" s="25"/>
      <c r="T2610" s="25"/>
      <c r="V2610" s="25"/>
      <c r="Y2610" s="58"/>
      <c r="AA2610" s="25"/>
    </row>
    <row r="2611" spans="1:27" ht="76.5" x14ac:dyDescent="0.3">
      <c r="A2611" s="45" t="s">
        <v>8965</v>
      </c>
      <c r="B2611" s="46" t="s">
        <v>8963</v>
      </c>
      <c r="C2611" s="46" t="s">
        <v>576</v>
      </c>
      <c r="D2611" s="46" t="s">
        <v>615</v>
      </c>
      <c r="E2611" s="46" t="s">
        <v>578</v>
      </c>
      <c r="F2611" s="46" t="s">
        <v>6</v>
      </c>
      <c r="G2611" s="46" t="s">
        <v>112</v>
      </c>
      <c r="H2611" s="46" t="s">
        <v>8962</v>
      </c>
      <c r="I2611" s="46" t="s">
        <v>307</v>
      </c>
      <c r="J2611" s="46" t="s">
        <v>617</v>
      </c>
      <c r="K2611" s="46"/>
      <c r="L2611" s="47">
        <v>46205</v>
      </c>
      <c r="M2611" s="47"/>
      <c r="N2611" s="47"/>
      <c r="O2611" s="12" t="s">
        <v>8964</v>
      </c>
      <c r="Q2611" s="16"/>
      <c r="R2611" s="34"/>
      <c r="S2611" s="25"/>
      <c r="T2611" s="25"/>
      <c r="V2611" s="25"/>
      <c r="Y2611" s="58"/>
      <c r="AA2611" s="25"/>
    </row>
    <row r="2612" spans="1:27" ht="76.5" x14ac:dyDescent="0.3">
      <c r="A2612" s="45" t="s">
        <v>8967</v>
      </c>
      <c r="B2612" s="46" t="s">
        <v>8966</v>
      </c>
      <c r="C2612" s="46" t="s">
        <v>110</v>
      </c>
      <c r="D2612" s="46" t="s">
        <v>863</v>
      </c>
      <c r="E2612" s="46" t="s">
        <v>111</v>
      </c>
      <c r="F2612" s="46" t="s">
        <v>6</v>
      </c>
      <c r="G2612" s="46" t="s">
        <v>864</v>
      </c>
      <c r="H2612" s="46" t="s">
        <v>865</v>
      </c>
      <c r="I2612" s="46" t="s">
        <v>835</v>
      </c>
      <c r="J2612" s="46" t="s">
        <v>869</v>
      </c>
      <c r="K2612" s="46"/>
      <c r="L2612" s="59">
        <v>46205</v>
      </c>
      <c r="M2612" s="47"/>
      <c r="N2612" s="47"/>
      <c r="O2612" s="12" t="s">
        <v>8968</v>
      </c>
      <c r="Q2612" s="16"/>
      <c r="R2612" s="34" t="s">
        <v>1028</v>
      </c>
      <c r="S2612" s="25"/>
      <c r="T2612" s="25"/>
      <c r="V2612" s="25"/>
      <c r="Y2612" s="58"/>
      <c r="AA2612" s="25"/>
    </row>
    <row r="2613" spans="1:27" ht="63.75" x14ac:dyDescent="0.3">
      <c r="A2613" s="45" t="s">
        <v>8974</v>
      </c>
      <c r="B2613" s="46" t="s">
        <v>8971</v>
      </c>
      <c r="C2613" s="46" t="s">
        <v>110</v>
      </c>
      <c r="D2613" s="46" t="s">
        <v>863</v>
      </c>
      <c r="E2613" s="46" t="s">
        <v>111</v>
      </c>
      <c r="F2613" s="46" t="s">
        <v>6</v>
      </c>
      <c r="G2613" s="46" t="s">
        <v>864</v>
      </c>
      <c r="H2613" s="46" t="s">
        <v>865</v>
      </c>
      <c r="I2613" s="46" t="s">
        <v>835</v>
      </c>
      <c r="J2613" s="46" t="s">
        <v>869</v>
      </c>
      <c r="K2613" s="46" t="s">
        <v>8969</v>
      </c>
      <c r="L2613" s="47">
        <v>46205</v>
      </c>
      <c r="M2613" s="47"/>
      <c r="N2613" s="47"/>
      <c r="O2613" s="12" t="s">
        <v>8976</v>
      </c>
      <c r="Q2613" s="16" t="s">
        <v>1159</v>
      </c>
      <c r="R2613" s="34"/>
      <c r="S2613" s="25"/>
      <c r="T2613" s="25"/>
      <c r="V2613" s="25"/>
      <c r="Y2613" s="58"/>
      <c r="AA2613" s="25"/>
    </row>
    <row r="2614" spans="1:27" ht="63.75" x14ac:dyDescent="0.3">
      <c r="A2614" s="45" t="s">
        <v>8975</v>
      </c>
      <c r="B2614" s="46" t="s">
        <v>8972</v>
      </c>
      <c r="C2614" s="46" t="s">
        <v>110</v>
      </c>
      <c r="D2614" s="46" t="s">
        <v>863</v>
      </c>
      <c r="E2614" s="46" t="s">
        <v>111</v>
      </c>
      <c r="F2614" s="46" t="s">
        <v>6</v>
      </c>
      <c r="G2614" s="46" t="s">
        <v>864</v>
      </c>
      <c r="H2614" s="46" t="s">
        <v>865</v>
      </c>
      <c r="I2614" s="46" t="s">
        <v>835</v>
      </c>
      <c r="J2614" s="46" t="s">
        <v>869</v>
      </c>
      <c r="K2614" s="46" t="s">
        <v>8970</v>
      </c>
      <c r="L2614" s="59">
        <v>46205</v>
      </c>
      <c r="M2614" s="47"/>
      <c r="N2614" s="47"/>
      <c r="O2614" s="12" t="s">
        <v>8973</v>
      </c>
      <c r="Q2614" s="16" t="s">
        <v>1159</v>
      </c>
      <c r="R2614" s="34"/>
      <c r="S2614" s="25"/>
      <c r="T2614" s="25"/>
      <c r="V2614" s="25"/>
      <c r="Y2614" s="58"/>
      <c r="AA2614" s="25"/>
    </row>
    <row r="2615" spans="1:27" ht="51" x14ac:dyDescent="0.3">
      <c r="A2615" s="45" t="s">
        <v>8980</v>
      </c>
      <c r="B2615" s="46" t="s">
        <v>8979</v>
      </c>
      <c r="C2615" s="46" t="s">
        <v>110</v>
      </c>
      <c r="D2615" s="46" t="s">
        <v>863</v>
      </c>
      <c r="E2615" s="46" t="s">
        <v>111</v>
      </c>
      <c r="F2615" s="46" t="s">
        <v>6</v>
      </c>
      <c r="G2615" s="46" t="s">
        <v>864</v>
      </c>
      <c r="H2615" s="46" t="s">
        <v>865</v>
      </c>
      <c r="I2615" s="46" t="s">
        <v>835</v>
      </c>
      <c r="J2615" s="46" t="s">
        <v>869</v>
      </c>
      <c r="K2615" s="46" t="s">
        <v>8977</v>
      </c>
      <c r="L2615" s="47">
        <v>46205</v>
      </c>
      <c r="M2615" s="47"/>
      <c r="N2615" s="47"/>
      <c r="O2615" s="12" t="s">
        <v>8978</v>
      </c>
      <c r="Q2615" s="16" t="s">
        <v>1159</v>
      </c>
      <c r="R2615" s="34"/>
      <c r="S2615" s="25"/>
      <c r="T2615" s="25"/>
      <c r="V2615" s="25"/>
      <c r="Y2615" s="58"/>
      <c r="AA2615" s="25"/>
    </row>
    <row r="2616" spans="1:27" ht="63.75" x14ac:dyDescent="0.3">
      <c r="A2616" s="45" t="s">
        <v>8988</v>
      </c>
      <c r="B2616" s="46" t="s">
        <v>8982</v>
      </c>
      <c r="C2616" s="46" t="s">
        <v>110</v>
      </c>
      <c r="D2616" s="46" t="s">
        <v>863</v>
      </c>
      <c r="E2616" s="46" t="s">
        <v>111</v>
      </c>
      <c r="F2616" s="46" t="s">
        <v>6</v>
      </c>
      <c r="G2616" s="46" t="s">
        <v>864</v>
      </c>
      <c r="H2616" s="46" t="s">
        <v>865</v>
      </c>
      <c r="I2616" s="46" t="s">
        <v>835</v>
      </c>
      <c r="J2616" s="46" t="s">
        <v>869</v>
      </c>
      <c r="K2616" s="46" t="s">
        <v>8981</v>
      </c>
      <c r="L2616" s="59">
        <v>46205</v>
      </c>
      <c r="M2616" s="47"/>
      <c r="N2616" s="47"/>
      <c r="O2616" s="12" t="s">
        <v>8983</v>
      </c>
      <c r="Q2616" s="16" t="s">
        <v>1159</v>
      </c>
      <c r="R2616" s="34"/>
      <c r="S2616" s="25"/>
      <c r="T2616" s="25"/>
      <c r="V2616" s="25"/>
      <c r="Y2616" s="58"/>
      <c r="AA2616" s="25"/>
    </row>
    <row r="2617" spans="1:27" ht="63.75" x14ac:dyDescent="0.3">
      <c r="A2617" s="45" t="s">
        <v>8989</v>
      </c>
      <c r="B2617" s="46" t="s">
        <v>8985</v>
      </c>
      <c r="C2617" s="46" t="s">
        <v>110</v>
      </c>
      <c r="D2617" s="46" t="s">
        <v>863</v>
      </c>
      <c r="E2617" s="46" t="s">
        <v>111</v>
      </c>
      <c r="F2617" s="46" t="s">
        <v>6</v>
      </c>
      <c r="G2617" s="46" t="s">
        <v>864</v>
      </c>
      <c r="H2617" s="46" t="s">
        <v>865</v>
      </c>
      <c r="I2617" s="46" t="s">
        <v>835</v>
      </c>
      <c r="J2617" s="46" t="s">
        <v>869</v>
      </c>
      <c r="K2617" s="46" t="s">
        <v>8984</v>
      </c>
      <c r="L2617" s="47">
        <v>46205</v>
      </c>
      <c r="M2617" s="47"/>
      <c r="N2617" s="47"/>
      <c r="O2617" s="12" t="s">
        <v>8983</v>
      </c>
      <c r="Q2617" s="16" t="s">
        <v>1159</v>
      </c>
      <c r="R2617" s="34"/>
      <c r="S2617" s="25"/>
      <c r="T2617" s="25"/>
      <c r="V2617" s="25"/>
      <c r="Y2617" s="58"/>
      <c r="AA2617" s="25"/>
    </row>
    <row r="2618" spans="1:27" ht="89.25" x14ac:dyDescent="0.3">
      <c r="A2618" s="45" t="s">
        <v>8990</v>
      </c>
      <c r="B2618" s="46" t="s">
        <v>8987</v>
      </c>
      <c r="C2618" s="46" t="s">
        <v>110</v>
      </c>
      <c r="D2618" s="46" t="s">
        <v>863</v>
      </c>
      <c r="E2618" s="46" t="s">
        <v>111</v>
      </c>
      <c r="F2618" s="46" t="s">
        <v>6</v>
      </c>
      <c r="G2618" s="46" t="s">
        <v>864</v>
      </c>
      <c r="H2618" s="46" t="s">
        <v>865</v>
      </c>
      <c r="I2618" s="46" t="s">
        <v>835</v>
      </c>
      <c r="J2618" s="46" t="s">
        <v>869</v>
      </c>
      <c r="K2618" s="46" t="s">
        <v>8986</v>
      </c>
      <c r="L2618" s="59">
        <v>46205</v>
      </c>
      <c r="M2618" s="47"/>
      <c r="N2618" s="47"/>
      <c r="O2618" s="12" t="s">
        <v>8983</v>
      </c>
      <c r="Q2618" s="16" t="s">
        <v>1159</v>
      </c>
      <c r="R2618" s="34"/>
      <c r="S2618" s="25"/>
      <c r="T2618" s="25"/>
      <c r="V2618" s="25"/>
      <c r="Y2618" s="58"/>
      <c r="AA2618" s="25"/>
    </row>
    <row r="2619" spans="1:27" ht="76.5" x14ac:dyDescent="0.3">
      <c r="A2619" s="45" t="s">
        <v>1367</v>
      </c>
      <c r="B2619" s="46" t="s">
        <v>1368</v>
      </c>
      <c r="C2619" s="46" t="s">
        <v>110</v>
      </c>
      <c r="D2619" s="46" t="s">
        <v>863</v>
      </c>
      <c r="E2619" s="46" t="s">
        <v>111</v>
      </c>
      <c r="F2619" s="46" t="s">
        <v>6</v>
      </c>
      <c r="G2619" s="46" t="s">
        <v>864</v>
      </c>
      <c r="H2619" s="46" t="s">
        <v>865</v>
      </c>
      <c r="I2619" s="46" t="s">
        <v>835</v>
      </c>
      <c r="J2619" s="46" t="s">
        <v>869</v>
      </c>
      <c r="K2619" s="46" t="s">
        <v>1369</v>
      </c>
      <c r="L2619" s="47">
        <v>46205</v>
      </c>
      <c r="M2619" s="47"/>
      <c r="N2619" s="47"/>
      <c r="O2619" s="12" t="s">
        <v>8983</v>
      </c>
      <c r="Q2619" s="16" t="s">
        <v>1159</v>
      </c>
      <c r="R2619" s="34"/>
      <c r="S2619" s="25"/>
      <c r="T2619" s="25"/>
      <c r="V2619" s="25"/>
      <c r="Y2619" s="58"/>
      <c r="AA2619" s="25"/>
    </row>
    <row r="2620" spans="1:27" ht="89.25" x14ac:dyDescent="0.3">
      <c r="A2620" s="45" t="s">
        <v>8996</v>
      </c>
      <c r="B2620" s="46" t="s">
        <v>8993</v>
      </c>
      <c r="C2620" s="46" t="s">
        <v>899</v>
      </c>
      <c r="D2620" s="46" t="s">
        <v>900</v>
      </c>
      <c r="E2620" s="46" t="s">
        <v>158</v>
      </c>
      <c r="F2620" s="46" t="s">
        <v>6</v>
      </c>
      <c r="G2620" s="46" t="s">
        <v>779</v>
      </c>
      <c r="H2620" s="46" t="s">
        <v>8991</v>
      </c>
      <c r="I2620" s="46" t="s">
        <v>259</v>
      </c>
      <c r="J2620" s="46" t="s">
        <v>8992</v>
      </c>
      <c r="K2620" s="46"/>
      <c r="L2620" s="47">
        <v>46205</v>
      </c>
      <c r="M2620" s="47"/>
      <c r="N2620" s="47"/>
      <c r="O2620" s="12" t="s">
        <v>8995</v>
      </c>
      <c r="Q2620" s="16"/>
      <c r="R2620" s="34" t="s">
        <v>8994</v>
      </c>
      <c r="S2620" s="25"/>
      <c r="T2620" s="25"/>
      <c r="V2620" s="25"/>
      <c r="Y2620" s="58"/>
      <c r="AA2620" s="25"/>
    </row>
    <row r="2621" spans="1:27" ht="114.75" x14ac:dyDescent="0.3">
      <c r="A2621" s="45" t="s">
        <v>8997</v>
      </c>
      <c r="B2621" s="46" t="s">
        <v>8998</v>
      </c>
      <c r="C2621" s="46" t="s">
        <v>279</v>
      </c>
      <c r="D2621" s="46" t="s">
        <v>450</v>
      </c>
      <c r="E2621" s="46" t="s">
        <v>112</v>
      </c>
      <c r="F2621" s="46" t="s">
        <v>6</v>
      </c>
      <c r="G2621" s="46" t="s">
        <v>18</v>
      </c>
      <c r="H2621" s="46" t="s">
        <v>8999</v>
      </c>
      <c r="I2621" s="46" t="s">
        <v>835</v>
      </c>
      <c r="J2621" s="46" t="s">
        <v>7830</v>
      </c>
      <c r="K2621" s="46" t="s">
        <v>9000</v>
      </c>
      <c r="L2621" s="47">
        <v>46205</v>
      </c>
      <c r="M2621" s="47"/>
      <c r="N2621" s="47"/>
      <c r="O2621" s="12" t="s">
        <v>9001</v>
      </c>
      <c r="Q2621" s="16" t="s">
        <v>9002</v>
      </c>
      <c r="R2621" s="34"/>
      <c r="S2621" s="25"/>
      <c r="T2621" s="25"/>
      <c r="V2621" s="25"/>
      <c r="Y2621" s="58"/>
      <c r="AA2621" s="25"/>
    </row>
    <row r="2622" spans="1:27" ht="102" x14ac:dyDescent="0.3">
      <c r="A2622" s="45" t="s">
        <v>9003</v>
      </c>
      <c r="B2622" s="46" t="s">
        <v>9004</v>
      </c>
      <c r="C2622" s="46" t="s">
        <v>279</v>
      </c>
      <c r="D2622" s="46" t="s">
        <v>450</v>
      </c>
      <c r="E2622" s="46" t="s">
        <v>112</v>
      </c>
      <c r="F2622" s="46" t="s">
        <v>6</v>
      </c>
      <c r="G2622" s="46" t="s">
        <v>18</v>
      </c>
      <c r="H2622" s="46" t="s">
        <v>8999</v>
      </c>
      <c r="I2622" s="46" t="s">
        <v>835</v>
      </c>
      <c r="J2622" s="46" t="s">
        <v>7830</v>
      </c>
      <c r="K2622" s="46"/>
      <c r="L2622" s="47">
        <v>46205</v>
      </c>
      <c r="M2622" s="47"/>
      <c r="N2622" s="47"/>
      <c r="O2622" s="12" t="s">
        <v>9001</v>
      </c>
      <c r="Q2622" s="16"/>
      <c r="R2622" s="34" t="s">
        <v>9005</v>
      </c>
      <c r="S2622" s="25"/>
      <c r="T2622" s="25"/>
      <c r="V2622" s="25"/>
      <c r="Y2622" s="58"/>
      <c r="AA2622" s="25"/>
    </row>
    <row r="2623" spans="1:27" ht="102" x14ac:dyDescent="0.3">
      <c r="A2623" s="45" t="s">
        <v>9006</v>
      </c>
      <c r="B2623" s="46" t="s">
        <v>9007</v>
      </c>
      <c r="C2623" s="46" t="s">
        <v>279</v>
      </c>
      <c r="D2623" s="46" t="s">
        <v>286</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14.75" x14ac:dyDescent="0.3">
      <c r="A2624" s="45" t="s">
        <v>9008</v>
      </c>
      <c r="B2624" s="46" t="s">
        <v>9009</v>
      </c>
      <c r="C2624" s="46" t="s">
        <v>279</v>
      </c>
      <c r="D2624" s="46" t="s">
        <v>286</v>
      </c>
      <c r="E2624" s="46" t="s">
        <v>112</v>
      </c>
      <c r="F2624" s="46" t="s">
        <v>6</v>
      </c>
      <c r="G2624" s="46" t="s">
        <v>18</v>
      </c>
      <c r="H2624" s="46" t="s">
        <v>8999</v>
      </c>
      <c r="I2624" s="46" t="s">
        <v>835</v>
      </c>
      <c r="J2624" s="46" t="s">
        <v>7830</v>
      </c>
      <c r="K2624" s="46" t="s">
        <v>9010</v>
      </c>
      <c r="L2624" s="47">
        <v>46205</v>
      </c>
      <c r="M2624" s="47"/>
      <c r="N2624" s="47"/>
      <c r="O2624" s="12" t="s">
        <v>9001</v>
      </c>
      <c r="Q2624" s="16" t="s">
        <v>9011</v>
      </c>
      <c r="R2624" s="34"/>
      <c r="S2624" s="25"/>
      <c r="T2624" s="25"/>
      <c r="V2624" s="25"/>
      <c r="Y2624" s="58"/>
      <c r="AA2624" s="25"/>
    </row>
    <row r="2625" spans="1:27" ht="114.75" x14ac:dyDescent="0.3">
      <c r="A2625" s="45" t="s">
        <v>9012</v>
      </c>
      <c r="B2625" s="46" t="s">
        <v>9013</v>
      </c>
      <c r="C2625" s="46" t="s">
        <v>279</v>
      </c>
      <c r="D2625" s="46" t="s">
        <v>286</v>
      </c>
      <c r="E2625" s="46" t="s">
        <v>112</v>
      </c>
      <c r="F2625" s="46" t="s">
        <v>6</v>
      </c>
      <c r="G2625" s="46" t="s">
        <v>18</v>
      </c>
      <c r="H2625" s="46" t="s">
        <v>8999</v>
      </c>
      <c r="I2625" s="46" t="s">
        <v>835</v>
      </c>
      <c r="J2625" s="46" t="s">
        <v>7830</v>
      </c>
      <c r="K2625" s="46" t="s">
        <v>9014</v>
      </c>
      <c r="L2625" s="47">
        <v>46205</v>
      </c>
      <c r="M2625" s="47"/>
      <c r="N2625" s="47"/>
      <c r="O2625" s="12" t="s">
        <v>9001</v>
      </c>
      <c r="Q2625" s="16" t="s">
        <v>9011</v>
      </c>
      <c r="R2625" s="34"/>
      <c r="S2625" s="25"/>
      <c r="T2625" s="25"/>
      <c r="V2625" s="25"/>
      <c r="Y2625" s="58"/>
      <c r="AA2625" s="25"/>
    </row>
    <row r="2626" spans="1:27" ht="102" x14ac:dyDescent="0.3">
      <c r="A2626" s="45" t="s">
        <v>9015</v>
      </c>
      <c r="B2626" s="46" t="s">
        <v>9016</v>
      </c>
      <c r="C2626" s="46" t="s">
        <v>279</v>
      </c>
      <c r="D2626" s="46" t="s">
        <v>291</v>
      </c>
      <c r="E2626" s="46" t="s">
        <v>112</v>
      </c>
      <c r="F2626" s="46" t="s">
        <v>6</v>
      </c>
      <c r="G2626" s="46" t="s">
        <v>18</v>
      </c>
      <c r="H2626" s="46" t="s">
        <v>8999</v>
      </c>
      <c r="I2626" s="46" t="s">
        <v>835</v>
      </c>
      <c r="J2626" s="46" t="s">
        <v>7830</v>
      </c>
      <c r="K2626" s="46"/>
      <c r="L2626" s="47">
        <v>46205</v>
      </c>
      <c r="M2626" s="47"/>
      <c r="N2626" s="47"/>
      <c r="O2626" s="12" t="s">
        <v>9001</v>
      </c>
      <c r="Q2626" s="16"/>
      <c r="R2626" s="34" t="s">
        <v>9005</v>
      </c>
      <c r="S2626" s="25"/>
      <c r="T2626" s="25"/>
      <c r="V2626" s="25"/>
      <c r="Y2626" s="58"/>
      <c r="AA2626" s="25"/>
    </row>
    <row r="2627" spans="1:27" ht="102" x14ac:dyDescent="0.3">
      <c r="A2627" s="45" t="s">
        <v>9017</v>
      </c>
      <c r="B2627" s="46" t="s">
        <v>9018</v>
      </c>
      <c r="C2627" s="46" t="s">
        <v>279</v>
      </c>
      <c r="D2627" s="46" t="s">
        <v>280</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s="3" customFormat="1" ht="11.25" x14ac:dyDescent="0.2"/>
    <row r="2630" spans="1:27" x14ac:dyDescent="0.2">
      <c r="A2630" s="56" t="s">
        <v>8833</v>
      </c>
      <c r="Q2630" s="16"/>
    </row>
    <row r="2631" spans="1:27" x14ac:dyDescent="0.2">
      <c r="A2631" s="57" t="s">
        <v>8834</v>
      </c>
      <c r="Q2631" s="16"/>
    </row>
  </sheetData>
  <sheetProtection selectLockedCells="1" selectUnlockedCells="1"/>
  <autoFilter ref="A3:AB262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2026-07-07T02:19:15Z</dcterms:modified>
</cp:coreProperties>
</file>